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F9F001B1-46BD-49AA-A8C1-7597CC785531}" xr6:coauthVersionLast="47" xr6:coauthVersionMax="47" xr10:uidLastSave="{00000000-0000-0000-0000-000000000000}"/>
  <bookViews>
    <workbookView xWindow="-110" yWindow="-110" windowWidth="19420" windowHeight="10540" activeTab="2" xr2:uid="{00000000-000D-0000-FFFF-FFFF00000000}"/>
  </bookViews>
  <sheets>
    <sheet name="Grafik2" sheetId="5" r:id="rId1"/>
    <sheet name="Grafik1" sheetId="4" r:id="rId2"/>
    <sheet name="Sayfa1" sheetId="1" r:id="rId3"/>
    <sheet name="Sayfa2" sheetId="2" r:id="rId4"/>
    <sheet name="Sayfa3" sheetId="3" r:id="rId5"/>
  </sheets>
  <definedNames>
    <definedName name="_xlnm.Print_Area" localSheetId="3">Sayfa2!$A$1:$K$38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35110073-2BD1-4E4A-B16B-D5CE4065C60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" authorId="0" shapeId="0" xr:uid="{4D771644-9351-4551-B671-A74F639FC8A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" authorId="0" shapeId="0" xr:uid="{84BB52FF-5DDE-477A-B4C2-C6C0A29D90C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" authorId="0" shapeId="0" xr:uid="{EF71FE31-6902-43AB-82A0-B911170E0A7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" authorId="0" shapeId="0" xr:uid="{2F65CFC9-0AF1-4F8B-A792-A82B3462890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" authorId="0" shapeId="0" xr:uid="{FE312F49-34E1-4335-8BDE-C5D6CF56BB9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" authorId="0" shapeId="0" xr:uid="{0FFF3CA5-4963-4938-BDAE-03DEB839ADA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" authorId="0" shapeId="0" xr:uid="{AB40FC8C-C0CA-46B1-97B8-AC612694F65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" authorId="0" shapeId="0" xr:uid="{54F9A5E9-17A9-4FED-90DF-9813428A6BD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" authorId="0" shapeId="0" xr:uid="{1C1A02B4-BF13-40AE-A592-DA9343C01AB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" authorId="0" shapeId="0" xr:uid="{A73220A6-231E-42F9-BB29-00AA6B79694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" authorId="0" shapeId="0" xr:uid="{B8ED77B6-2DAB-44A1-B2C4-6F226AC152B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6" authorId="0" shapeId="0" xr:uid="{D9F6066A-0350-4D11-80CA-FE7E9782E9F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6" authorId="0" shapeId="0" xr:uid="{25178407-6F16-44D3-AD05-ED37A9AF4F0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6" authorId="0" shapeId="0" xr:uid="{DCBC1EA8-FAB0-4EF9-91FF-27974CA8B45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6" authorId="0" shapeId="0" xr:uid="{49601507-A34E-4F32-9FE1-AFD95714EDF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7" authorId="0" shapeId="0" xr:uid="{5856A188-F0C8-4297-9649-05717E4BE71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7" authorId="0" shapeId="0" xr:uid="{0C0ED5BA-4212-4D83-AA89-789052D56BB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7" authorId="0" shapeId="0" xr:uid="{C503562F-094A-43B9-B49D-9754C7734B3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7" authorId="0" shapeId="0" xr:uid="{6BAC9A74-C412-4020-BDD9-3A1C16705EC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8" authorId="0" shapeId="0" xr:uid="{8194ED85-EA63-4477-9E4C-D9C97213D70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8" authorId="0" shapeId="0" xr:uid="{E9C1595F-44AF-4290-924A-E8164366DEC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8" authorId="0" shapeId="0" xr:uid="{5D755AE7-F3C3-4A03-AF61-7113FC41650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8" authorId="0" shapeId="0" xr:uid="{32AF73C4-DA68-4206-91E7-3A15ED870F4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9" authorId="0" shapeId="0" xr:uid="{2E369DDC-C67B-4ED5-A9FF-536AAB872B5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9" authorId="0" shapeId="0" xr:uid="{2B6CBE1A-6E38-43DD-8561-9E311D40A29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9" authorId="0" shapeId="0" xr:uid="{8356691A-01A2-4FD6-B11F-B3560B4DA4E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9" authorId="0" shapeId="0" xr:uid="{209EE93E-D7DD-4C68-90DF-E5922C791A6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0" authorId="0" shapeId="0" xr:uid="{0173639E-05CF-42FE-B803-92CDE9A1BD5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0" authorId="0" shapeId="0" xr:uid="{42950C64-109C-4849-9C9A-A019E529B6A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0" authorId="0" shapeId="0" xr:uid="{5305CC66-6A4E-4335-9D8D-322E3A9BE77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0" authorId="0" shapeId="0" xr:uid="{34235C68-4EBC-4251-8177-F63AB697405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1" authorId="0" shapeId="0" xr:uid="{ECA89504-BA1E-4182-84FB-F4B1EB11120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1" authorId="0" shapeId="0" xr:uid="{E8B6B1F8-4CCF-47CE-9949-D24AA072CAC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1" authorId="0" shapeId="0" xr:uid="{C3E46B76-74E8-4ED8-A7A7-42B35AC22BA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1" authorId="0" shapeId="0" xr:uid="{FF599BB8-FDD4-4E7C-A990-8F9690D45C3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2" authorId="0" shapeId="0" xr:uid="{51001728-AF6E-4A0B-B207-710BAF98DC6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2" authorId="0" shapeId="0" xr:uid="{64628339-F9CF-4BE6-AA24-A4214A2B914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2" authorId="0" shapeId="0" xr:uid="{F523F719-8F0E-4CA3-B9BC-DFAFBB86A5E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2" authorId="0" shapeId="0" xr:uid="{11911C57-20D8-4C68-8005-3F8A952E12D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3" authorId="0" shapeId="0" xr:uid="{5CB9048A-9DF6-4515-A7CD-26E1C17808D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3" authorId="0" shapeId="0" xr:uid="{8CEA5DDC-9785-4143-875C-93185B4A8C7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3" authorId="0" shapeId="0" xr:uid="{23B37372-A574-4BB3-9A2B-610C27FA5D4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3" authorId="0" shapeId="0" xr:uid="{444442AE-2582-4603-B0E6-B4F3A1A05F5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4" authorId="0" shapeId="0" xr:uid="{EC890B47-8547-458F-904C-FAF83C3FC94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4" authorId="0" shapeId="0" xr:uid="{05CA6D17-7776-4C7E-9359-0423B97AE92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4" authorId="0" shapeId="0" xr:uid="{29AE26E3-080E-40FD-8794-B8CA5EEBD67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4" authorId="0" shapeId="0" xr:uid="{FDFCA35D-BEFC-4C4B-90A1-9C0EE74639B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5" authorId="0" shapeId="0" xr:uid="{2C3AA3B0-406C-4C43-A817-A1FC8420D2A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5" authorId="0" shapeId="0" xr:uid="{30FA540E-DAC2-4DE9-A248-63FEE16E5A5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5" authorId="0" shapeId="0" xr:uid="{23B4BF09-0C26-4771-B389-7481445F734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5" authorId="0" shapeId="0" xr:uid="{1866B814-04D3-4E05-88D3-4473C22683D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6" authorId="0" shapeId="0" xr:uid="{FECBCA35-8E0F-463F-9239-9A49BC9279D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6" authorId="0" shapeId="0" xr:uid="{770CD33E-E643-44EF-8A1B-321AF92A9BA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6" authorId="0" shapeId="0" xr:uid="{EAF5C119-13B8-4089-BBA0-25604FB0739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6" authorId="0" shapeId="0" xr:uid="{4453F903-7589-4216-B9F2-A61ACDCEACE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7" authorId="0" shapeId="0" xr:uid="{B45B1E1A-6837-48DA-8263-EE28EAB1F27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7" authorId="0" shapeId="0" xr:uid="{546C7B07-2E50-4F46-86BB-CBBC64937FE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7" authorId="0" shapeId="0" xr:uid="{66127B5B-8568-4CBD-8431-580BFB01F7F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7" authorId="0" shapeId="0" xr:uid="{D8635581-1F42-426B-9FCB-6EB6DC29ED5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8" authorId="0" shapeId="0" xr:uid="{246D1B04-3B30-4B03-AD15-5D3691EBD6B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8" authorId="0" shapeId="0" xr:uid="{A5500A6B-40CC-4A97-B0F5-61E28EAAE92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8" authorId="0" shapeId="0" xr:uid="{57826A09-EE48-4131-A2C9-834E8BD3A0F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8" authorId="0" shapeId="0" xr:uid="{C0577024-FD29-4631-A07C-D341A2B4033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9" authorId="0" shapeId="0" xr:uid="{A0155DC9-2414-4C7E-ADAD-20E1A950A42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9" authorId="0" shapeId="0" xr:uid="{26CD7804-7F00-43ED-AF59-D9452F48779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9" authorId="0" shapeId="0" xr:uid="{A8813A19-5EB5-4485-85BE-75ED9138292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9" authorId="0" shapeId="0" xr:uid="{2D0F2C21-DF38-4E7E-8F23-F81085C9855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0" authorId="0" shapeId="0" xr:uid="{97452FF2-3340-450A-A782-502624C7285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0" authorId="0" shapeId="0" xr:uid="{9633C6EE-A904-4975-AFF5-2FFCD382328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0" authorId="0" shapeId="0" xr:uid="{FC4F31AA-A4E5-4ABF-8532-423C89C8E76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0" authorId="0" shapeId="0" xr:uid="{B0E7448E-827E-4D3C-A1C6-55A1DAE8BCA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1" authorId="0" shapeId="0" xr:uid="{D8EF580F-AF17-4A85-B3C7-83C12B86CF6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1" authorId="0" shapeId="0" xr:uid="{16E35860-44AC-4D37-800A-ECEB5216A67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1" authorId="0" shapeId="0" xr:uid="{AB66BC54-5DF4-4E74-9235-F9F8C0E99F0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1" authorId="0" shapeId="0" xr:uid="{915651F9-0B06-427B-90A3-379F62967EC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2" authorId="0" shapeId="0" xr:uid="{3CACF3FB-9ABF-4531-A6DF-28E6B567FBC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2" authorId="0" shapeId="0" xr:uid="{B7975F3A-BE2A-447C-BFB8-A53A1D548A9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2" authorId="0" shapeId="0" xr:uid="{1043730C-EF12-40AA-8975-7E03AE02E4E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2" authorId="0" shapeId="0" xr:uid="{6A6D3DAF-4F58-4F00-911E-FC1AAD04349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3" authorId="0" shapeId="0" xr:uid="{EB61ACAC-706D-4919-9A8B-4F79A622799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3" authorId="0" shapeId="0" xr:uid="{38BD7A02-19D1-4669-BD5E-3B5F1ADBFD6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3" authorId="0" shapeId="0" xr:uid="{25B5F77A-6FF4-4D8B-AB68-1F13E6FCC2F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3" authorId="0" shapeId="0" xr:uid="{94989206-9159-4317-A15A-D406A145128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4" authorId="0" shapeId="0" xr:uid="{A61D430A-F7CF-4C30-8D56-B44AAE602B2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4" authorId="0" shapeId="0" xr:uid="{E9D98D75-2B50-4455-B615-72BDD0A22ED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4" authorId="0" shapeId="0" xr:uid="{C1BDEF50-6120-4C81-81CD-A6A708871DC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4" authorId="0" shapeId="0" xr:uid="{912B74ED-C41D-4A30-BAB2-B2ACD46A41D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5" authorId="0" shapeId="0" xr:uid="{C04B32B9-E476-4C3B-BAE3-016FA068436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5" authorId="0" shapeId="0" xr:uid="{0852C31D-F1A6-4DD0-9B11-05D5333D8DD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5" authorId="0" shapeId="0" xr:uid="{F47BF0D7-0ED4-408E-860A-A3E7214AF0D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5" authorId="0" shapeId="0" xr:uid="{584C5C10-6B5E-4B52-8E15-0F3C5BB0018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6" authorId="0" shapeId="0" xr:uid="{F4B3AD68-85D7-4425-B667-B5323F5287C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6" authorId="0" shapeId="0" xr:uid="{1EE988D2-20A3-42BD-B8C6-55056A35691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6" authorId="0" shapeId="0" xr:uid="{7D2FFBA6-6169-499F-ADD4-E3FCA985D57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6" authorId="0" shapeId="0" xr:uid="{944FC826-85C8-4BE4-9E87-C64173511C4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7" authorId="0" shapeId="0" xr:uid="{C8A49964-74AD-4F17-BF52-828113234B7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7" authorId="0" shapeId="0" xr:uid="{84AD3C0C-B06E-4D5E-AC67-58DC67F938F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7" authorId="0" shapeId="0" xr:uid="{104DE5FC-E4D5-4569-8746-7D9364C79DA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7" authorId="0" shapeId="0" xr:uid="{2BDC6B18-A77A-4D2C-86A9-DAD5944FFAA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8" authorId="0" shapeId="0" xr:uid="{F786EC96-B1C9-4A29-B6EB-1EB635B00DE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8" authorId="0" shapeId="0" xr:uid="{EE75BD15-3018-4D67-8DE8-E6D1B7FADD7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8" authorId="0" shapeId="0" xr:uid="{5B06B608-17C5-46BE-9BDB-8ED95EE9B45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8" authorId="0" shapeId="0" xr:uid="{1F323CF2-FBEC-4AB9-8F1A-610DCECB8F9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9" authorId="0" shapeId="0" xr:uid="{6EBA841D-0DD7-4455-9881-28370C39769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9" authorId="0" shapeId="0" xr:uid="{F808307C-8E70-41E5-819B-75328696FD5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9" authorId="0" shapeId="0" xr:uid="{F3683BC8-5EF8-4CD8-835F-B9FF3789B9C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9" authorId="0" shapeId="0" xr:uid="{0BBBF93A-97B1-4E35-A967-AC2D47F59B0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0" authorId="0" shapeId="0" xr:uid="{95F92287-B85E-4650-A2E6-8B563C2284D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0" authorId="0" shapeId="0" xr:uid="{101A37F0-05FE-4896-9BB5-B4B51CC1C28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0" authorId="0" shapeId="0" xr:uid="{2D37A118-A666-49F0-A184-E4957EC26F7E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0" authorId="0" shapeId="0" xr:uid="{8CAB3460-741F-4C53-AEB8-AE54CFA753D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1" authorId="0" shapeId="0" xr:uid="{D3092D96-F06E-4FAE-B67C-2A381F3EE2B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1" authorId="0" shapeId="0" xr:uid="{E8765A86-915E-4552-9C28-F381D5C0D9B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1" authorId="0" shapeId="0" xr:uid="{E791568E-6CA8-42F2-85C3-CFF599C7539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1" authorId="0" shapeId="0" xr:uid="{4FBCB356-742A-4957-828C-4FD9477BB18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2" authorId="0" shapeId="0" xr:uid="{195ED6D6-EE97-44BD-86ED-5ADD5990E6A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2" authorId="0" shapeId="0" xr:uid="{B034B557-A975-4348-92F4-80A3CD7A8F1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2" authorId="0" shapeId="0" xr:uid="{140250C0-6F06-4F91-B016-A6CF9FFB92F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2" authorId="0" shapeId="0" xr:uid="{2E4DDD09-0808-4524-9BE7-FEC303F7126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3" authorId="0" shapeId="0" xr:uid="{96DD2F59-13A2-4F0E-B505-67CCFB1BAD9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3" authorId="0" shapeId="0" xr:uid="{D13450CB-38EA-4D72-BAC2-2058B141614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3" authorId="0" shapeId="0" xr:uid="{9E01EB2C-EBCE-43BE-81A7-1F4347F3B21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3" authorId="0" shapeId="0" xr:uid="{DA235A4F-3539-43F3-A2D4-B6088A5C10C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4" authorId="0" shapeId="0" xr:uid="{0F406B9F-9883-49F0-937A-918B425A4F3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4" authorId="0" shapeId="0" xr:uid="{3E918A41-C86B-4E67-BE9E-C2FA4F3DA66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4" authorId="0" shapeId="0" xr:uid="{BE803185-BDA1-4633-A48C-DAA244A6BD5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4" authorId="0" shapeId="0" xr:uid="{C8FE80DC-E33B-4BEB-A40C-971413CFC86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5" authorId="0" shapeId="0" xr:uid="{16B6360A-D4CD-45E6-B78E-82399C6F019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5" authorId="0" shapeId="0" xr:uid="{29FDB72D-A703-4016-BEAF-CC4A7AD31F0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5" authorId="0" shapeId="0" xr:uid="{04C2AED4-B6DB-40AE-8B74-82452C96B0F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5" authorId="0" shapeId="0" xr:uid="{BE45D039-5DE4-4FBE-8A18-F718FE41341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6" authorId="0" shapeId="0" xr:uid="{D347520D-9837-47BC-B8F1-B4A9E2E9EE4A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6" authorId="0" shapeId="0" xr:uid="{FACA94C7-30DD-456F-89EC-9A6FD6ABF6F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6" authorId="0" shapeId="0" xr:uid="{1E9975E9-BADA-4F3B-8619-815C0DB281F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6" authorId="0" shapeId="0" xr:uid="{0AD54FA0-205F-431F-8F7E-42278F64976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7" authorId="0" shapeId="0" xr:uid="{7AA43E8C-5DDE-43D7-A3E9-E1EC1B0C234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7" authorId="0" shapeId="0" xr:uid="{F982D6C3-4E55-4A30-8E77-87A245F2655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7" authorId="0" shapeId="0" xr:uid="{1DE5FE5C-64CC-420E-92AD-545BC6FC4B6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7" authorId="0" shapeId="0" xr:uid="{14B57081-2EEE-4735-AD7B-1251766FC19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8" authorId="0" shapeId="0" xr:uid="{D5AE0A0B-A33E-4D8C-9C57-F6054769CFD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8" authorId="0" shapeId="0" xr:uid="{44A41431-DA45-401A-A2C7-A3EB63C8EF4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8" authorId="0" shapeId="0" xr:uid="{906DF666-607C-4421-BF9E-DE6F4E13065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8" authorId="0" shapeId="0" xr:uid="{65F2A8B6-5829-4167-80E5-1A4A03794B3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9" authorId="0" shapeId="0" xr:uid="{13B1BAB0-7862-4EBE-81B4-F3AF12A124E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9" authorId="0" shapeId="0" xr:uid="{08C35968-F9B6-46E5-9265-57007BBDCC8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9" authorId="0" shapeId="0" xr:uid="{E18B6E7D-AECD-4193-981C-DFFBEE2BFA2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9" authorId="0" shapeId="0" xr:uid="{6CB982CE-E491-47F6-9197-33EDADA743E5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0" authorId="0" shapeId="0" xr:uid="{DCC6A698-9B23-4957-A049-EA501F539E4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0" authorId="0" shapeId="0" xr:uid="{4C86A644-4548-4027-9532-77191DCEB4D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0" authorId="0" shapeId="0" xr:uid="{95A43DD8-CD8A-40E3-91D3-331DBB401FE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0" authorId="0" shapeId="0" xr:uid="{77C4E1CC-5DCB-49B3-8583-0368F4CA9F8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1" authorId="0" shapeId="0" xr:uid="{A739F9BE-7C21-4CC2-8AAE-2602D18E683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1" authorId="0" shapeId="0" xr:uid="{BA004D32-43DB-4E12-9526-7B55344DB19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1" authorId="0" shapeId="0" xr:uid="{7366CCB9-E376-4422-AC6C-211CA4B6CC0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1" authorId="0" shapeId="0" xr:uid="{5CCBCB54-BC06-4213-B823-569543C69F5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2" authorId="0" shapeId="0" xr:uid="{722377B7-7F13-4961-8C30-9ED37997DF7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2" authorId="0" shapeId="0" xr:uid="{E5A38B15-81E2-4F16-83D9-A4968F25015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2" authorId="0" shapeId="0" xr:uid="{F2602810-3969-4D04-8E1A-3803FE0CA71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2" authorId="0" shapeId="0" xr:uid="{42539A46-42C5-48A4-8080-BDDABB0DDB0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3" authorId="0" shapeId="0" xr:uid="{5ED0E01A-8EEF-494E-BA6B-801A9ED033A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3" authorId="0" shapeId="0" xr:uid="{ECC97BC0-17BC-4C71-902F-3BF325A07FC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3" authorId="0" shapeId="0" xr:uid="{7E19B398-0767-488F-A698-FEA9EBA7E34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3" authorId="0" shapeId="0" xr:uid="{F43E88B4-C1AE-40AA-9F42-ED2D5B2E447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4" authorId="0" shapeId="0" xr:uid="{35AA47F8-5FAD-43B5-A0EE-6069110E54B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4" authorId="0" shapeId="0" xr:uid="{E8A9E7C6-BF1D-421C-9686-E1E7A4E28F1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4" authorId="0" shapeId="0" xr:uid="{2BF07BDC-2634-42E8-B648-DD7FAE90994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4" authorId="0" shapeId="0" xr:uid="{E0150F8F-CF70-42F3-A566-A0627958219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5" authorId="0" shapeId="0" xr:uid="{13205CEA-D64A-4BE1-92C2-7C610635682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5" authorId="0" shapeId="0" xr:uid="{39DD8C5B-3134-4EA4-9DE2-5F5F80B85DBC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5" authorId="0" shapeId="0" xr:uid="{1D909858-6D23-4807-987E-90B8BAEA95E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5" authorId="0" shapeId="0" xr:uid="{59DA291A-C90D-4072-BEA8-781AC8443C67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6" authorId="0" shapeId="0" xr:uid="{9BFAB506-5123-47B2-9241-AD461CA2247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6" authorId="0" shapeId="0" xr:uid="{629C1FD9-DF99-45EA-9730-6EAC5F6DE753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6" authorId="0" shapeId="0" xr:uid="{E2D5F06E-D3C3-4922-83D1-3D0CE0B70C22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6" authorId="0" shapeId="0" xr:uid="{F427D21E-E266-4308-98E0-D4C1150DA0B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7" authorId="0" shapeId="0" xr:uid="{288D915E-6ACC-414F-803C-55A594069DC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7" authorId="0" shapeId="0" xr:uid="{0AA89E7B-74A2-40B7-85E0-49F8E7740639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7" authorId="0" shapeId="0" xr:uid="{D86B6759-B927-4A33-909F-30D4D9D9DAB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7" authorId="0" shapeId="0" xr:uid="{F51E7D2F-C256-445B-B295-7CCEE27B312F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<sst xmlns="http://schemas.openxmlformats.org/spreadsheetml/2006/main" count="415" uniqueCount="102">
  <si>
    <t/>
  </si>
  <si>
    <t>SAAT</t>
  </si>
  <si>
    <t>I.SINIF</t>
  </si>
  <si>
    <t>II.SINIF</t>
  </si>
  <si>
    <t>III.SINIF</t>
  </si>
  <si>
    <t>IV.SINIF</t>
  </si>
  <si>
    <t>DERS</t>
  </si>
  <si>
    <t>Derslik</t>
  </si>
  <si>
    <t>ÖE</t>
  </si>
  <si>
    <t>PAZARTESİ</t>
  </si>
  <si>
    <t>08.15-09.00</t>
  </si>
  <si>
    <t>RK</t>
  </si>
  <si>
    <t>MÜ</t>
  </si>
  <si>
    <t>09.15-10.00</t>
  </si>
  <si>
    <t>10.15-11.00</t>
  </si>
  <si>
    <t>11.15-12.00</t>
  </si>
  <si>
    <t>13.00-13.45</t>
  </si>
  <si>
    <t>Nİ</t>
  </si>
  <si>
    <t>İT</t>
  </si>
  <si>
    <t>FS</t>
  </si>
  <si>
    <t>14.00-14.45</t>
  </si>
  <si>
    <t>15.00-15.45</t>
  </si>
  <si>
    <t>16.00-16.45</t>
  </si>
  <si>
    <t>SALI</t>
  </si>
  <si>
    <t>ÇARŞAMBA</t>
  </si>
  <si>
    <t>PERŞEMBE</t>
  </si>
  <si>
    <t>CUMA</t>
  </si>
  <si>
    <t>OP</t>
  </si>
  <si>
    <t>A105</t>
  </si>
  <si>
    <t>BK</t>
  </si>
  <si>
    <t>İE</t>
  </si>
  <si>
    <t>MYE</t>
  </si>
  <si>
    <t>X</t>
  </si>
  <si>
    <t>S</t>
  </si>
  <si>
    <t>P</t>
  </si>
  <si>
    <t>08:00</t>
  </si>
  <si>
    <t>4</t>
  </si>
  <si>
    <t>6</t>
  </si>
  <si>
    <t>2</t>
  </si>
  <si>
    <t>C</t>
  </si>
  <si>
    <t>ÇR</t>
  </si>
  <si>
    <t>BOŞ GÜN</t>
  </si>
  <si>
    <t>3</t>
  </si>
  <si>
    <t>CUMARTESİ</t>
  </si>
  <si>
    <t>C.TESİ</t>
  </si>
  <si>
    <t>P.TESİ</t>
  </si>
  <si>
    <t>12.00-13.00</t>
  </si>
  <si>
    <t>XXX</t>
  </si>
  <si>
    <t>2+2</t>
  </si>
  <si>
    <t xml:space="preserve">                                                 Prof. Dr. Rıza KARAGÖZ</t>
  </si>
  <si>
    <t>F211</t>
  </si>
  <si>
    <t>F210</t>
  </si>
  <si>
    <t>F212</t>
  </si>
  <si>
    <t>ÖG</t>
  </si>
  <si>
    <t>AA</t>
  </si>
  <si>
    <t>SOSYAL SEÇMELİ DERS</t>
  </si>
  <si>
    <t>TK</t>
  </si>
  <si>
    <t>NM</t>
  </si>
  <si>
    <t>TAR 104 GENEL TÜRK TAR. II</t>
  </si>
  <si>
    <t>TAR 112 OSMANLI TÜRKÇESİ II A</t>
  </si>
  <si>
    <t>TAR 112 OSMANLI TÜRKÇESİ II B</t>
  </si>
  <si>
    <t>TAR 108 TÜRKİYE SELÇUKLU</t>
  </si>
  <si>
    <t>TAR 110 İSLAM TARİHİ II</t>
  </si>
  <si>
    <t>TAR 114 ESKİÇAĞ TARİHİ II</t>
  </si>
  <si>
    <t>TAR 242 ROMA TARİHİ II</t>
  </si>
  <si>
    <t>TAR 212 TAR. METOD.  II</t>
  </si>
  <si>
    <t>TAR 202 OSM.TAR.MET. II (A)</t>
  </si>
  <si>
    <t>TAR 206 ÇAĞDAŞ TÜRK DÜN.II</t>
  </si>
  <si>
    <t>TAR 240 SİYASET BİLİMİ II</t>
  </si>
  <si>
    <t>TAR 202 OSM.TAR.MET. II (B)</t>
  </si>
  <si>
    <t>TAR 224 BAT.DÖN.KÜLT.TAR.II</t>
  </si>
  <si>
    <t>TAR 208 TÜRK TAR.KAYNK.II</t>
  </si>
  <si>
    <t>TAR 238 ANADOLU BEYLİKLER TAR.</t>
  </si>
  <si>
    <t>TAR 218 OSM.TAR.(1400-1500)</t>
  </si>
  <si>
    <t>TAR 232 ESKİÇAĞ ÖNASYA TAR.</t>
  </si>
  <si>
    <t>TAR 214 AVR. YENİÇAĞ TAR.</t>
  </si>
  <si>
    <t>TAR 228 İKTİSAT TARİHİ</t>
  </si>
  <si>
    <t>TAR 210 TC. SİYASAL TAR. II</t>
  </si>
  <si>
    <t>TAR 230 BİZANS TARİHİ</t>
  </si>
  <si>
    <t>TAR314 TÜRK KÜLT. VE MED. II</t>
  </si>
  <si>
    <t>TAR 324 OSM.PALEOGRAFYASI II</t>
  </si>
  <si>
    <t>TAR 306 YAKINÇAĞ AVR.TAR.II</t>
  </si>
  <si>
    <t>TAR 322 İSLAM MED.TAR.</t>
  </si>
  <si>
    <t>TAR 336 HELEN VE ROMA DÖN. AND.</t>
  </si>
  <si>
    <t>TAR 330 HAÇLI SEFERLERİ TAR.</t>
  </si>
  <si>
    <t>TAR 316 OSMANLI TAR.(1600-1700)</t>
  </si>
  <si>
    <t>TAR 340 OSMANLI SOS. TAR.II</t>
  </si>
  <si>
    <t>TAR 328 TÜRK TEŞ.TAR.II</t>
  </si>
  <si>
    <t>TAR 338 TC DIŞ POL.</t>
  </si>
  <si>
    <t>TAR 326 OSMANLI TAR. SEM.II</t>
  </si>
  <si>
    <t>TAR 312 TARİHİ SAHA ARŞ.II</t>
  </si>
  <si>
    <t>TAR428 SÖMÜRGECİLİK TAR.II</t>
  </si>
  <si>
    <t>TAR434 TÜRK DEMOKRASİ TAR.II</t>
  </si>
  <si>
    <t>TAR430 AVRUPA MED.TAR.II</t>
  </si>
  <si>
    <t>TAR442 MİTOLOJİ</t>
  </si>
  <si>
    <t>TAR426 OSM. DİPLOMATİKASI II</t>
  </si>
  <si>
    <t>TAR 436 OSM İKTİSAT TAR.</t>
  </si>
  <si>
    <t>TAR 412 TARİH FELSEFESİ II</t>
  </si>
  <si>
    <t>TAR414 OSM. TAR. (1800-1918)</t>
  </si>
  <si>
    <t>TAR 410 LİSANS BİTİRME TEZİ.II</t>
  </si>
  <si>
    <t>TAR 438 YENİ VE YAKINÇAĞ. TÜRK DÜNY.</t>
  </si>
  <si>
    <t>TAR 408 XX. YÜZYIL DÜNYA TAR.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</si>
</sst>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5"/>
      <name val="Arial"/>
      <family val="2"/>
      <charset val="162"/>
    </font>
    <font>
      <sz val="7"/>
      <name val="Arial"/>
      <family val="2"/>
      <charset val="162"/>
    </font>
    <font>
      <sz val="5"/>
      <name val="Arial"/>
      <family val="2"/>
      <charset val="162"/>
    </font>
    <font>
      <sz val="5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49" fontId="0" fillId="0" borderId="0" xfId="0" applyNumberFormat="1" applyAlignment="1">
      <alignment textRotation="90"/>
    </xf>
    <xf numFmtId="0" fontId="0" fillId="0" borderId="0" xfId="0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49" fontId="0" fillId="4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4" fillId="12" borderId="7" xfId="0" applyFont="1" applyFill="1" applyBorder="1" applyAlignment="1" applyProtection="1">
      <alignment horizontal="center"/>
      <protection locked="0"/>
    </xf>
    <xf numFmtId="0" fontId="4" fillId="12" borderId="8" xfId="0" applyFont="1" applyFill="1" applyBorder="1" applyAlignment="1" applyProtection="1">
      <alignment horizontal="center"/>
      <protection locked="0"/>
    </xf>
    <xf numFmtId="0" fontId="4" fillId="12" borderId="9" xfId="0" applyFont="1" applyFill="1" applyBorder="1" applyAlignment="1" applyProtection="1">
      <alignment horizontal="center"/>
      <protection locked="0"/>
    </xf>
    <xf numFmtId="0" fontId="4" fillId="12" borderId="10" xfId="0" applyFont="1" applyFill="1" applyBorder="1" applyAlignment="1" applyProtection="1">
      <alignment horizontal="center"/>
      <protection locked="0"/>
    </xf>
    <xf numFmtId="0" fontId="4" fillId="12" borderId="11" xfId="0" applyFont="1" applyFill="1" applyBorder="1" applyAlignment="1" applyProtection="1">
      <alignment horizontal="center"/>
      <protection locked="0"/>
    </xf>
    <xf numFmtId="0" fontId="4" fillId="12" borderId="12" xfId="0" applyFont="1" applyFill="1" applyBorder="1" applyAlignment="1" applyProtection="1">
      <alignment horizontal="center"/>
      <protection locked="0"/>
    </xf>
    <xf numFmtId="0" fontId="4" fillId="12" borderId="13" xfId="0" applyFont="1" applyFill="1" applyBorder="1" applyAlignment="1" applyProtection="1">
      <alignment horizontal="center"/>
      <protection locked="0"/>
    </xf>
    <xf numFmtId="0" fontId="4" fillId="12" borderId="14" xfId="0" applyFont="1" applyFill="1" applyBorder="1" applyAlignment="1" applyProtection="1">
      <alignment horizontal="center"/>
      <protection locked="0"/>
    </xf>
    <xf numFmtId="0" fontId="4" fillId="12" borderId="15" xfId="0" applyFont="1" applyFill="1" applyBorder="1" applyAlignment="1" applyProtection="1">
      <alignment horizontal="center"/>
      <protection locked="0"/>
    </xf>
    <xf numFmtId="0" fontId="4" fillId="13" borderId="10" xfId="0" applyFont="1" applyFill="1" applyBorder="1" applyAlignment="1" applyProtection="1">
      <alignment horizontal="center"/>
      <protection locked="0"/>
    </xf>
    <xf numFmtId="0" fontId="4" fillId="13" borderId="16" xfId="0" applyFont="1" applyFill="1" applyBorder="1" applyAlignment="1" applyProtection="1">
      <alignment horizontal="center"/>
      <protection locked="0"/>
    </xf>
    <xf numFmtId="0" fontId="4" fillId="13" borderId="12" xfId="0" applyFont="1" applyFill="1" applyBorder="1" applyAlignment="1" applyProtection="1">
      <alignment horizontal="center"/>
      <protection locked="0"/>
    </xf>
    <xf numFmtId="0" fontId="4" fillId="12" borderId="17" xfId="0" applyFont="1" applyFill="1" applyBorder="1" applyAlignment="1" applyProtection="1">
      <alignment horizontal="center"/>
      <protection locked="0"/>
    </xf>
    <xf numFmtId="0" fontId="4" fillId="12" borderId="18" xfId="0" applyFont="1" applyFill="1" applyBorder="1" applyAlignment="1" applyProtection="1">
      <alignment horizontal="center"/>
      <protection locked="0"/>
    </xf>
    <xf numFmtId="0" fontId="4" fillId="12" borderId="19" xfId="0" applyFont="1" applyFill="1" applyBorder="1" applyAlignment="1" applyProtection="1">
      <alignment horizontal="center"/>
      <protection locked="0"/>
    </xf>
    <xf numFmtId="0" fontId="4" fillId="13" borderId="20" xfId="0" applyFont="1" applyFill="1" applyBorder="1" applyAlignment="1" applyProtection="1">
      <alignment horizontal="center"/>
      <protection locked="0"/>
    </xf>
    <xf numFmtId="0" fontId="4" fillId="13" borderId="21" xfId="0" applyFont="1" applyFill="1" applyBorder="1" applyAlignment="1" applyProtection="1">
      <alignment horizontal="center"/>
      <protection locked="0"/>
    </xf>
    <xf numFmtId="0" fontId="4" fillId="12" borderId="22" xfId="0" applyFont="1" applyFill="1" applyBorder="1" applyAlignment="1" applyProtection="1">
      <alignment horizontal="center"/>
      <protection locked="0"/>
    </xf>
    <xf numFmtId="0" fontId="4" fillId="12" borderId="23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12" borderId="24" xfId="0" applyFont="1" applyFill="1" applyBorder="1" applyAlignment="1" applyProtection="1">
      <alignment horizontal="center"/>
      <protection locked="0"/>
    </xf>
    <xf numFmtId="0" fontId="4" fillId="12" borderId="25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12" borderId="26" xfId="0" applyFont="1" applyFill="1" applyBorder="1" applyAlignment="1" applyProtection="1">
      <alignment horizontal="center"/>
      <protection locked="0"/>
    </xf>
    <xf numFmtId="0" fontId="4" fillId="12" borderId="27" xfId="0" applyFon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textRotation="90"/>
    </xf>
    <xf numFmtId="49" fontId="1" fillId="0" borderId="1" xfId="1" applyNumberFormat="1" applyFill="1" applyBorder="1" applyAlignment="1">
      <alignment horizontal="center" vertical="center" textRotation="90"/>
    </xf>
    <xf numFmtId="0" fontId="2" fillId="0" borderId="1" xfId="1" applyFont="1" applyFill="1" applyBorder="1" applyAlignment="1">
      <alignment horizontal="center" vertical="center"/>
    </xf>
    <xf numFmtId="49" fontId="2" fillId="10" borderId="1" xfId="1" applyNumberFormat="1" applyFont="1" applyFill="1" applyBorder="1" applyAlignment="1">
      <alignment horizontal="center" vertical="center" textRotation="90"/>
    </xf>
    <xf numFmtId="49" fontId="1" fillId="10" borderId="1" xfId="1" applyNumberFormat="1" applyFill="1" applyBorder="1" applyAlignment="1">
      <alignment horizontal="center" vertical="center" textRotation="90"/>
    </xf>
    <xf numFmtId="49" fontId="2" fillId="7" borderId="1" xfId="1" applyNumberFormat="1" applyFont="1" applyFill="1" applyBorder="1" applyAlignment="1">
      <alignment horizontal="center" vertical="center" textRotation="90"/>
    </xf>
    <xf numFmtId="49" fontId="1" fillId="7" borderId="1" xfId="1" applyNumberFormat="1" applyFill="1" applyBorder="1" applyAlignment="1">
      <alignment horizontal="center" vertical="center" textRotation="90"/>
    </xf>
    <xf numFmtId="49" fontId="2" fillId="2" borderId="1" xfId="1" applyNumberFormat="1" applyFont="1" applyFill="1" applyBorder="1" applyAlignment="1">
      <alignment horizontal="center" vertical="center" textRotation="90"/>
    </xf>
    <xf numFmtId="49" fontId="1" fillId="2" borderId="1" xfId="1" applyNumberFormat="1" applyFill="1" applyBorder="1" applyAlignment="1">
      <alignment horizontal="center" vertical="center" textRotation="90"/>
    </xf>
    <xf numFmtId="49" fontId="2" fillId="9" borderId="1" xfId="1" applyNumberFormat="1" applyFont="1" applyFill="1" applyBorder="1" applyAlignment="1">
      <alignment horizontal="center" vertical="center" textRotation="90"/>
    </xf>
    <xf numFmtId="49" fontId="1" fillId="9" borderId="1" xfId="1" applyNumberFormat="1" applyFill="1" applyBorder="1" applyAlignment="1">
      <alignment horizontal="center" vertical="center" textRotation="90"/>
    </xf>
    <xf numFmtId="49" fontId="2" fillId="8" borderId="1" xfId="1" applyNumberFormat="1" applyFont="1" applyFill="1" applyBorder="1" applyAlignment="1">
      <alignment horizontal="center" vertical="center" textRotation="90"/>
    </xf>
    <xf numFmtId="49" fontId="1" fillId="8" borderId="1" xfId="1" applyNumberFormat="1" applyFill="1" applyBorder="1" applyAlignment="1">
      <alignment horizontal="center" vertical="center" textRotation="90"/>
    </xf>
    <xf numFmtId="49" fontId="2" fillId="6" borderId="1" xfId="1" applyNumberFormat="1" applyFont="1" applyFill="1" applyBorder="1" applyAlignment="1">
      <alignment horizontal="center" vertical="center" textRotation="90"/>
    </xf>
    <xf numFmtId="49" fontId="1" fillId="6" borderId="1" xfId="1" applyNumberFormat="1" applyFill="1" applyBorder="1" applyAlignment="1">
      <alignment horizontal="center" vertical="center" textRotation="9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Sayfa1!$D$4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Sayfa1!$E$3:$F$3</c:f>
              <c:numCache>
                <c:formatCode>Genel</c:formatCode>
                <c:ptCount val="2"/>
              </c:numCache>
            </c:numRef>
          </c:cat>
          <c:val>
            <c:numRef>
              <c:f>Sayfa1!$E$4:$F$4</c:f>
              <c:numCache>
                <c:formatCode>Genel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B70-4824-9348-8AB4167E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906112"/>
        <c:axId val="162907648"/>
      </c:barChart>
      <c:catAx>
        <c:axId val="162906112"/>
        <c:scaling>
          <c:orientation val="minMax"/>
        </c:scaling>
        <c:delete val="0"/>
        <c:axPos val="b"/>
        <c:numFmt formatCode="Gene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2907648"/>
        <c:crosses val="autoZero"/>
        <c:auto val="1"/>
        <c:lblAlgn val="ctr"/>
        <c:lblOffset val="100"/>
        <c:noMultiLvlLbl val="0"/>
      </c:catAx>
      <c:valAx>
        <c:axId val="16290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29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Sayfa1!$D$4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Sayfa1!$E$3:$F$3</c:f>
              <c:numCache>
                <c:formatCode>Genel</c:formatCode>
                <c:ptCount val="2"/>
              </c:numCache>
            </c:numRef>
          </c:cat>
          <c:val>
            <c:numRef>
              <c:f>Sayfa1!$E$4:$F$4</c:f>
              <c:numCache>
                <c:formatCode>Genel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F05-4364-AB05-FBBB9E74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268480"/>
        <c:axId val="163270016"/>
      </c:barChart>
      <c:catAx>
        <c:axId val="163268480"/>
        <c:scaling>
          <c:orientation val="minMax"/>
        </c:scaling>
        <c:delete val="0"/>
        <c:axPos val="b"/>
        <c:numFmt formatCode="Gene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3270016"/>
        <c:crosses val="autoZero"/>
        <c:auto val="1"/>
        <c:lblAlgn val="ctr"/>
        <c:lblOffset val="100"/>
        <c:noMultiLvlLbl val="0"/>
      </c:catAx>
      <c:valAx>
        <c:axId val="1632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32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6"/>
  <sheetViews>
    <sheetView tabSelected="1" view="pageLayout" topLeftCell="A17" zoomScale="85" zoomScalePageLayoutView="85" workbookViewId="0">
      <selection activeCell="D49" sqref="D49"/>
    </sheetView>
  </sheetViews>
  <sheetFormatPr defaultRowHeight="14.5" x14ac:dyDescent="0.35"/>
  <cols>
    <col min="1" max="1" width="4" style="1" bestFit="1" customWidth="1"/>
    <col min="2" max="2" width="3" customWidth="1"/>
    <col min="3" max="3" width="6.453125" bestFit="1" customWidth="1"/>
    <col min="4" max="4" width="25" customWidth="1"/>
    <col min="5" max="5" width="6.26953125" customWidth="1"/>
    <col min="6" max="6" width="6.1796875" customWidth="1"/>
    <col min="7" max="7" width="21.54296875" customWidth="1"/>
    <col min="8" max="8" width="5.453125" customWidth="1"/>
    <col min="9" max="9" width="6" customWidth="1"/>
    <col min="10" max="10" width="20.7265625" customWidth="1"/>
    <col min="11" max="11" width="4.54296875" customWidth="1"/>
    <col min="12" max="12" width="5.453125" customWidth="1"/>
    <col min="13" max="13" width="20.453125" customWidth="1"/>
    <col min="14" max="14" width="4.7265625" customWidth="1"/>
    <col min="15" max="15" width="5" customWidth="1"/>
  </cols>
  <sheetData>
    <row r="1" spans="1:15" s="2" customFormat="1" x14ac:dyDescent="0.35">
      <c r="A1" s="58" t="s">
        <v>0</v>
      </c>
      <c r="B1" s="60" t="s">
        <v>1</v>
      </c>
      <c r="C1" s="57"/>
      <c r="D1" s="56" t="s">
        <v>2</v>
      </c>
      <c r="E1" s="57"/>
      <c r="F1" s="57"/>
      <c r="G1" s="56" t="s">
        <v>3</v>
      </c>
      <c r="H1" s="57"/>
      <c r="I1" s="57"/>
      <c r="J1" s="56" t="s">
        <v>4</v>
      </c>
      <c r="K1" s="57"/>
      <c r="L1" s="57"/>
      <c r="M1" s="56" t="s">
        <v>5</v>
      </c>
      <c r="N1" s="57"/>
      <c r="O1" s="57"/>
    </row>
    <row r="2" spans="1:15" s="2" customFormat="1" ht="15" thickBot="1" x14ac:dyDescent="0.4">
      <c r="A2" s="59"/>
      <c r="B2" s="57"/>
      <c r="C2" s="57"/>
      <c r="D2" s="3" t="s">
        <v>6</v>
      </c>
      <c r="E2" s="3" t="s">
        <v>7</v>
      </c>
      <c r="F2" s="3" t="s">
        <v>8</v>
      </c>
      <c r="G2" s="3" t="s">
        <v>6</v>
      </c>
      <c r="H2" s="3" t="s">
        <v>7</v>
      </c>
      <c r="I2" s="3" t="s">
        <v>8</v>
      </c>
      <c r="J2" s="3" t="s">
        <v>6</v>
      </c>
      <c r="K2" s="3" t="s">
        <v>7</v>
      </c>
      <c r="L2" s="3" t="s">
        <v>8</v>
      </c>
      <c r="M2" s="3" t="s">
        <v>6</v>
      </c>
      <c r="N2" s="3" t="s">
        <v>7</v>
      </c>
      <c r="O2" s="3" t="s">
        <v>8</v>
      </c>
    </row>
    <row r="3" spans="1:15" s="2" customFormat="1" ht="10" customHeight="1" x14ac:dyDescent="0.2">
      <c r="A3" s="63" t="s">
        <v>9</v>
      </c>
      <c r="B3" s="12">
        <v>1</v>
      </c>
      <c r="C3" s="11" t="s">
        <v>10</v>
      </c>
      <c r="D3" s="25"/>
      <c r="E3" s="26"/>
      <c r="F3" s="27"/>
      <c r="G3" s="25" t="s">
        <v>64</v>
      </c>
      <c r="H3" s="26" t="s">
        <v>51</v>
      </c>
      <c r="I3" s="27" t="s">
        <v>54</v>
      </c>
      <c r="J3" s="25" t="s">
        <v>79</v>
      </c>
      <c r="K3" s="26" t="s">
        <v>50</v>
      </c>
      <c r="L3" s="27" t="s">
        <v>18</v>
      </c>
      <c r="M3" s="25"/>
      <c r="N3" s="26"/>
      <c r="O3" s="27"/>
    </row>
    <row r="4" spans="1:15" s="2" customFormat="1" ht="10" customHeight="1" x14ac:dyDescent="0.2">
      <c r="A4" s="64"/>
      <c r="B4" s="12">
        <v>2</v>
      </c>
      <c r="C4" s="11" t="s">
        <v>13</v>
      </c>
      <c r="D4" s="28"/>
      <c r="E4" s="29"/>
      <c r="F4" s="30"/>
      <c r="G4" s="28" t="s">
        <v>64</v>
      </c>
      <c r="H4" s="29" t="s">
        <v>51</v>
      </c>
      <c r="I4" s="30" t="s">
        <v>54</v>
      </c>
      <c r="J4" s="28" t="s">
        <v>79</v>
      </c>
      <c r="K4" s="29" t="s">
        <v>50</v>
      </c>
      <c r="L4" s="30" t="s">
        <v>18</v>
      </c>
      <c r="M4" s="28"/>
      <c r="N4" s="29"/>
      <c r="O4" s="30"/>
    </row>
    <row r="5" spans="1:15" s="2" customFormat="1" ht="10" customHeight="1" x14ac:dyDescent="0.2">
      <c r="A5" s="64"/>
      <c r="B5" s="12">
        <v>3</v>
      </c>
      <c r="C5" s="11" t="s">
        <v>14</v>
      </c>
      <c r="D5" s="28" t="s">
        <v>58</v>
      </c>
      <c r="E5" s="32" t="s">
        <v>28</v>
      </c>
      <c r="F5" s="30" t="s">
        <v>18</v>
      </c>
      <c r="G5" s="28" t="s">
        <v>65</v>
      </c>
      <c r="H5" s="32" t="s">
        <v>51</v>
      </c>
      <c r="I5" s="30" t="s">
        <v>17</v>
      </c>
      <c r="J5" s="28" t="s">
        <v>80</v>
      </c>
      <c r="K5" s="32" t="s">
        <v>50</v>
      </c>
      <c r="L5" s="30" t="s">
        <v>56</v>
      </c>
      <c r="M5" s="28" t="s">
        <v>91</v>
      </c>
      <c r="N5" s="32" t="s">
        <v>52</v>
      </c>
      <c r="O5" s="30" t="s">
        <v>31</v>
      </c>
    </row>
    <row r="6" spans="1:15" s="2" customFormat="1" ht="10" customHeight="1" x14ac:dyDescent="0.2">
      <c r="A6" s="64"/>
      <c r="B6" s="12">
        <v>4</v>
      </c>
      <c r="C6" s="11" t="s">
        <v>15</v>
      </c>
      <c r="D6" s="28" t="s">
        <v>58</v>
      </c>
      <c r="E6" s="32" t="s">
        <v>28</v>
      </c>
      <c r="F6" s="30" t="s">
        <v>18</v>
      </c>
      <c r="G6" s="28" t="s">
        <v>65</v>
      </c>
      <c r="H6" s="32" t="s">
        <v>51</v>
      </c>
      <c r="I6" s="30" t="s">
        <v>17</v>
      </c>
      <c r="J6" s="28" t="s">
        <v>80</v>
      </c>
      <c r="K6" s="32" t="s">
        <v>50</v>
      </c>
      <c r="L6" s="30" t="s">
        <v>56</v>
      </c>
      <c r="M6" s="28" t="s">
        <v>91</v>
      </c>
      <c r="N6" s="32" t="s">
        <v>52</v>
      </c>
      <c r="O6" s="30" t="s">
        <v>31</v>
      </c>
    </row>
    <row r="7" spans="1:15" s="2" customFormat="1" ht="10" customHeight="1" x14ac:dyDescent="0.2">
      <c r="A7" s="64"/>
      <c r="B7" s="12">
        <v>5</v>
      </c>
      <c r="C7" s="11" t="s">
        <v>46</v>
      </c>
      <c r="D7" s="34"/>
      <c r="E7" s="35"/>
      <c r="F7" s="36"/>
      <c r="G7" s="34"/>
      <c r="H7" s="35"/>
      <c r="I7" s="36"/>
      <c r="J7" s="40"/>
      <c r="K7" s="35"/>
      <c r="L7" s="41"/>
      <c r="M7" s="34"/>
      <c r="N7" s="35"/>
      <c r="O7" s="36"/>
    </row>
    <row r="8" spans="1:15" s="2" customFormat="1" ht="10" customHeight="1" x14ac:dyDescent="0.2">
      <c r="A8" s="64"/>
      <c r="B8" s="12">
        <v>6</v>
      </c>
      <c r="C8" s="11" t="s">
        <v>16</v>
      </c>
      <c r="D8" s="28" t="s">
        <v>59</v>
      </c>
      <c r="E8" s="32" t="s">
        <v>28</v>
      </c>
      <c r="F8" s="30" t="s">
        <v>11</v>
      </c>
      <c r="G8" s="28" t="s">
        <v>66</v>
      </c>
      <c r="H8" s="32" t="s">
        <v>51</v>
      </c>
      <c r="I8" s="30" t="s">
        <v>12</v>
      </c>
      <c r="J8" s="28" t="s">
        <v>81</v>
      </c>
      <c r="K8" s="32" t="s">
        <v>50</v>
      </c>
      <c r="L8" s="30" t="s">
        <v>31</v>
      </c>
      <c r="M8" s="28" t="s">
        <v>92</v>
      </c>
      <c r="N8" s="32" t="s">
        <v>52</v>
      </c>
      <c r="O8" s="30" t="s">
        <v>19</v>
      </c>
    </row>
    <row r="9" spans="1:15" s="2" customFormat="1" ht="10" customHeight="1" x14ac:dyDescent="0.2">
      <c r="A9" s="64"/>
      <c r="B9" s="12">
        <v>7</v>
      </c>
      <c r="C9" s="11" t="s">
        <v>20</v>
      </c>
      <c r="D9" s="28" t="s">
        <v>59</v>
      </c>
      <c r="E9" s="32" t="s">
        <v>28</v>
      </c>
      <c r="F9" s="30" t="s">
        <v>11</v>
      </c>
      <c r="G9" s="28" t="s">
        <v>66</v>
      </c>
      <c r="H9" s="32" t="s">
        <v>51</v>
      </c>
      <c r="I9" s="30" t="s">
        <v>12</v>
      </c>
      <c r="J9" s="28" t="s">
        <v>81</v>
      </c>
      <c r="K9" s="32" t="s">
        <v>50</v>
      </c>
      <c r="L9" s="30" t="s">
        <v>31</v>
      </c>
      <c r="M9" s="28" t="s">
        <v>92</v>
      </c>
      <c r="N9" s="32" t="s">
        <v>52</v>
      </c>
      <c r="O9" s="30" t="s">
        <v>19</v>
      </c>
    </row>
    <row r="10" spans="1:15" s="2" customFormat="1" ht="10" customHeight="1" x14ac:dyDescent="0.2">
      <c r="A10" s="64"/>
      <c r="B10" s="12">
        <v>8</v>
      </c>
      <c r="C10" s="11" t="s">
        <v>21</v>
      </c>
      <c r="D10" s="28" t="s">
        <v>60</v>
      </c>
      <c r="E10" s="32" t="s">
        <v>28</v>
      </c>
      <c r="F10" s="30" t="s">
        <v>11</v>
      </c>
      <c r="G10" s="28" t="s">
        <v>67</v>
      </c>
      <c r="H10" s="32" t="s">
        <v>51</v>
      </c>
      <c r="I10" s="30" t="s">
        <v>12</v>
      </c>
      <c r="J10" s="28" t="s">
        <v>82</v>
      </c>
      <c r="K10" s="32" t="s">
        <v>50</v>
      </c>
      <c r="L10" s="30" t="s">
        <v>19</v>
      </c>
      <c r="M10" s="28" t="s">
        <v>93</v>
      </c>
      <c r="N10" s="32" t="s">
        <v>52</v>
      </c>
      <c r="O10" s="30" t="s">
        <v>53</v>
      </c>
    </row>
    <row r="11" spans="1:15" s="2" customFormat="1" ht="10" customHeight="1" thickBot="1" x14ac:dyDescent="0.25">
      <c r="A11" s="64"/>
      <c r="B11" s="13">
        <v>9</v>
      </c>
      <c r="C11" s="22" t="s">
        <v>22</v>
      </c>
      <c r="D11" s="37" t="s">
        <v>60</v>
      </c>
      <c r="E11" s="38" t="s">
        <v>28</v>
      </c>
      <c r="F11" s="39" t="s">
        <v>11</v>
      </c>
      <c r="G11" s="28" t="s">
        <v>67</v>
      </c>
      <c r="H11" s="38" t="s">
        <v>51</v>
      </c>
      <c r="I11" s="30" t="s">
        <v>12</v>
      </c>
      <c r="J11" s="28" t="s">
        <v>82</v>
      </c>
      <c r="K11" s="38" t="s">
        <v>50</v>
      </c>
      <c r="L11" s="30" t="s">
        <v>19</v>
      </c>
      <c r="M11" s="28" t="s">
        <v>93</v>
      </c>
      <c r="N11" s="38" t="s">
        <v>52</v>
      </c>
      <c r="O11" s="39" t="s">
        <v>53</v>
      </c>
    </row>
    <row r="12" spans="1:15" s="2" customFormat="1" ht="10" customHeight="1" x14ac:dyDescent="0.2">
      <c r="A12" s="65" t="s">
        <v>23</v>
      </c>
      <c r="B12" s="14">
        <v>1</v>
      </c>
      <c r="C12" s="21" t="s">
        <v>10</v>
      </c>
      <c r="D12" s="28"/>
      <c r="E12" s="26"/>
      <c r="F12" s="30"/>
      <c r="G12" s="25" t="s">
        <v>68</v>
      </c>
      <c r="H12" s="26" t="s">
        <v>51</v>
      </c>
      <c r="I12" s="27" t="s">
        <v>19</v>
      </c>
      <c r="J12" s="25" t="s">
        <v>83</v>
      </c>
      <c r="K12" s="26" t="s">
        <v>50</v>
      </c>
      <c r="L12" s="27" t="s">
        <v>54</v>
      </c>
      <c r="M12" s="25"/>
      <c r="N12" s="26"/>
      <c r="O12" s="27"/>
    </row>
    <row r="13" spans="1:15" s="2" customFormat="1" ht="10" customHeight="1" x14ac:dyDescent="0.2">
      <c r="A13" s="66"/>
      <c r="B13" s="12">
        <v>2</v>
      </c>
      <c r="C13" s="11" t="s">
        <v>13</v>
      </c>
      <c r="D13" s="28"/>
      <c r="E13" s="29"/>
      <c r="F13" s="30"/>
      <c r="G13" s="28" t="s">
        <v>68</v>
      </c>
      <c r="H13" s="29" t="s">
        <v>51</v>
      </c>
      <c r="I13" s="30" t="s">
        <v>19</v>
      </c>
      <c r="J13" s="28" t="s">
        <v>83</v>
      </c>
      <c r="K13" s="29" t="s">
        <v>50</v>
      </c>
      <c r="L13" s="30" t="s">
        <v>54</v>
      </c>
      <c r="M13" s="28"/>
      <c r="N13" s="29"/>
      <c r="O13" s="30"/>
    </row>
    <row r="14" spans="1:15" s="2" customFormat="1" ht="10" customHeight="1" x14ac:dyDescent="0.2">
      <c r="A14" s="66"/>
      <c r="B14" s="12">
        <v>3</v>
      </c>
      <c r="C14" s="11" t="s">
        <v>14</v>
      </c>
      <c r="D14" s="42" t="s">
        <v>61</v>
      </c>
      <c r="E14" s="32" t="s">
        <v>28</v>
      </c>
      <c r="F14" s="43" t="s">
        <v>18</v>
      </c>
      <c r="G14" s="28" t="s">
        <v>69</v>
      </c>
      <c r="H14" s="32" t="s">
        <v>51</v>
      </c>
      <c r="I14" s="30" t="s">
        <v>12</v>
      </c>
      <c r="J14" s="28" t="s">
        <v>84</v>
      </c>
      <c r="K14" s="32" t="s">
        <v>50</v>
      </c>
      <c r="L14" s="30" t="s">
        <v>53</v>
      </c>
      <c r="M14" s="28"/>
      <c r="N14" s="32"/>
      <c r="O14" s="30"/>
    </row>
    <row r="15" spans="1:15" s="2" customFormat="1" ht="10" customHeight="1" x14ac:dyDescent="0.2">
      <c r="A15" s="66"/>
      <c r="B15" s="12">
        <v>4</v>
      </c>
      <c r="C15" s="11" t="s">
        <v>15</v>
      </c>
      <c r="D15" s="42" t="s">
        <v>61</v>
      </c>
      <c r="E15" s="32" t="s">
        <v>28</v>
      </c>
      <c r="F15" s="43" t="s">
        <v>18</v>
      </c>
      <c r="G15" s="28" t="s">
        <v>69</v>
      </c>
      <c r="H15" s="32" t="s">
        <v>51</v>
      </c>
      <c r="I15" s="30" t="s">
        <v>12</v>
      </c>
      <c r="J15" s="28" t="s">
        <v>84</v>
      </c>
      <c r="K15" s="32" t="s">
        <v>50</v>
      </c>
      <c r="L15" s="30" t="s">
        <v>53</v>
      </c>
      <c r="M15" s="28"/>
      <c r="N15" s="32"/>
      <c r="O15" s="30"/>
    </row>
    <row r="16" spans="1:15" s="2" customFormat="1" ht="10" customHeight="1" x14ac:dyDescent="0.2">
      <c r="A16" s="66"/>
      <c r="B16" s="12">
        <v>5</v>
      </c>
      <c r="C16" s="11" t="s">
        <v>46</v>
      </c>
      <c r="D16" s="34"/>
      <c r="E16" s="35"/>
      <c r="F16" s="36"/>
      <c r="G16" s="34"/>
      <c r="H16" s="35"/>
      <c r="I16" s="36"/>
      <c r="J16" s="34"/>
      <c r="K16" s="35"/>
      <c r="L16" s="36"/>
      <c r="M16" s="34"/>
      <c r="N16" s="35"/>
      <c r="O16" s="36"/>
    </row>
    <row r="17" spans="1:15" s="2" customFormat="1" ht="10" customHeight="1" x14ac:dyDescent="0.2">
      <c r="A17" s="66"/>
      <c r="B17" s="12">
        <v>6</v>
      </c>
      <c r="C17" s="11" t="s">
        <v>16</v>
      </c>
      <c r="D17" s="28" t="s">
        <v>61</v>
      </c>
      <c r="E17" s="32" t="s">
        <v>28</v>
      </c>
      <c r="F17" s="30" t="s">
        <v>18</v>
      </c>
      <c r="G17" s="28" t="s">
        <v>70</v>
      </c>
      <c r="H17" s="32" t="s">
        <v>51</v>
      </c>
      <c r="I17" s="30" t="s">
        <v>19</v>
      </c>
      <c r="J17" s="28" t="s">
        <v>85</v>
      </c>
      <c r="K17" s="32" t="s">
        <v>50</v>
      </c>
      <c r="L17" s="30" t="s">
        <v>12</v>
      </c>
      <c r="M17" s="28"/>
      <c r="N17" s="32"/>
      <c r="O17" s="30"/>
    </row>
    <row r="18" spans="1:15" s="2" customFormat="1" ht="10" customHeight="1" x14ac:dyDescent="0.2">
      <c r="A18" s="66"/>
      <c r="B18" s="12">
        <v>7</v>
      </c>
      <c r="C18" s="11" t="s">
        <v>20</v>
      </c>
      <c r="D18" s="28" t="s">
        <v>61</v>
      </c>
      <c r="E18" s="32" t="s">
        <v>28</v>
      </c>
      <c r="F18" s="30" t="s">
        <v>18</v>
      </c>
      <c r="G18" s="28" t="s">
        <v>70</v>
      </c>
      <c r="H18" s="32" t="s">
        <v>51</v>
      </c>
      <c r="I18" s="30" t="s">
        <v>19</v>
      </c>
      <c r="J18" s="28" t="s">
        <v>85</v>
      </c>
      <c r="K18" s="32" t="s">
        <v>50</v>
      </c>
      <c r="L18" s="30" t="s">
        <v>12</v>
      </c>
      <c r="M18" s="28"/>
      <c r="N18" s="32"/>
      <c r="O18" s="30"/>
    </row>
    <row r="19" spans="1:15" s="2" customFormat="1" ht="10" customHeight="1" x14ac:dyDescent="0.2">
      <c r="A19" s="66"/>
      <c r="B19" s="12">
        <v>8</v>
      </c>
      <c r="C19" s="11" t="s">
        <v>21</v>
      </c>
      <c r="D19" s="28" t="s">
        <v>62</v>
      </c>
      <c r="E19" s="32" t="s">
        <v>28</v>
      </c>
      <c r="F19" s="30" t="s">
        <v>53</v>
      </c>
      <c r="G19" s="28" t="s">
        <v>71</v>
      </c>
      <c r="H19" s="32" t="s">
        <v>51</v>
      </c>
      <c r="I19" s="30" t="s">
        <v>18</v>
      </c>
      <c r="J19" s="28"/>
      <c r="K19" s="32"/>
      <c r="L19" s="30"/>
      <c r="M19" s="28"/>
      <c r="N19" s="32"/>
      <c r="O19" s="30"/>
    </row>
    <row r="20" spans="1:15" s="2" customFormat="1" ht="10" customHeight="1" thickBot="1" x14ac:dyDescent="0.25">
      <c r="A20" s="66"/>
      <c r="B20" s="13">
        <v>9</v>
      </c>
      <c r="C20" s="22" t="s">
        <v>22</v>
      </c>
      <c r="D20" s="28" t="s">
        <v>62</v>
      </c>
      <c r="E20" s="38" t="s">
        <v>28</v>
      </c>
      <c r="F20" s="30" t="s">
        <v>53</v>
      </c>
      <c r="G20" s="37" t="s">
        <v>71</v>
      </c>
      <c r="H20" s="38" t="s">
        <v>51</v>
      </c>
      <c r="I20" s="39" t="s">
        <v>18</v>
      </c>
      <c r="J20" s="37"/>
      <c r="K20" s="38"/>
      <c r="L20" s="39"/>
      <c r="M20" s="37"/>
      <c r="N20" s="38"/>
      <c r="O20" s="39"/>
    </row>
    <row r="21" spans="1:15" s="2" customFormat="1" ht="10" customHeight="1" x14ac:dyDescent="0.2">
      <c r="A21" s="67" t="s">
        <v>24</v>
      </c>
      <c r="B21" s="14">
        <v>1</v>
      </c>
      <c r="C21" s="21" t="s">
        <v>10</v>
      </c>
      <c r="D21" s="25" t="s">
        <v>59</v>
      </c>
      <c r="E21" s="26" t="s">
        <v>28</v>
      </c>
      <c r="F21" s="27" t="s">
        <v>11</v>
      </c>
      <c r="G21" s="25" t="s">
        <v>72</v>
      </c>
      <c r="H21" s="26" t="s">
        <v>51</v>
      </c>
      <c r="I21" s="27" t="s">
        <v>56</v>
      </c>
      <c r="J21" s="25"/>
      <c r="K21" s="26"/>
      <c r="L21" s="27"/>
      <c r="M21" s="25"/>
      <c r="N21" s="26"/>
      <c r="O21" s="27"/>
    </row>
    <row r="22" spans="1:15" s="2" customFormat="1" ht="10" customHeight="1" x14ac:dyDescent="0.2">
      <c r="A22" s="68"/>
      <c r="B22" s="12">
        <v>2</v>
      </c>
      <c r="C22" s="11" t="s">
        <v>13</v>
      </c>
      <c r="D22" s="28" t="s">
        <v>59</v>
      </c>
      <c r="E22" s="29" t="s">
        <v>28</v>
      </c>
      <c r="F22" s="30" t="s">
        <v>11</v>
      </c>
      <c r="G22" s="28" t="s">
        <v>72</v>
      </c>
      <c r="H22" s="29" t="s">
        <v>51</v>
      </c>
      <c r="I22" s="30" t="s">
        <v>56</v>
      </c>
      <c r="J22" s="28"/>
      <c r="K22" s="29"/>
      <c r="L22" s="30"/>
      <c r="M22" s="28"/>
      <c r="N22" s="29"/>
      <c r="O22" s="30"/>
    </row>
    <row r="23" spans="1:15" s="2" customFormat="1" ht="10" customHeight="1" x14ac:dyDescent="0.2">
      <c r="A23" s="68"/>
      <c r="B23" s="12">
        <v>3</v>
      </c>
      <c r="C23" s="11" t="s">
        <v>14</v>
      </c>
      <c r="D23" s="31" t="s">
        <v>60</v>
      </c>
      <c r="E23" s="32" t="s">
        <v>28</v>
      </c>
      <c r="F23" s="33" t="s">
        <v>11</v>
      </c>
      <c r="G23" s="28" t="s">
        <v>73</v>
      </c>
      <c r="H23" s="32" t="s">
        <v>51</v>
      </c>
      <c r="I23" s="30" t="s">
        <v>56</v>
      </c>
      <c r="J23" s="28"/>
      <c r="K23" s="32"/>
      <c r="L23" s="30"/>
      <c r="M23" s="28" t="s">
        <v>94</v>
      </c>
      <c r="N23" s="32" t="s">
        <v>52</v>
      </c>
      <c r="O23" s="30" t="s">
        <v>54</v>
      </c>
    </row>
    <row r="24" spans="1:15" s="2" customFormat="1" ht="10" customHeight="1" x14ac:dyDescent="0.2">
      <c r="A24" s="68"/>
      <c r="B24" s="12">
        <v>4</v>
      </c>
      <c r="C24" s="11" t="s">
        <v>15</v>
      </c>
      <c r="D24" s="31" t="s">
        <v>60</v>
      </c>
      <c r="E24" s="32" t="s">
        <v>28</v>
      </c>
      <c r="F24" s="33" t="s">
        <v>11</v>
      </c>
      <c r="G24" s="28" t="s">
        <v>73</v>
      </c>
      <c r="H24" s="32" t="s">
        <v>51</v>
      </c>
      <c r="I24" s="30" t="s">
        <v>56</v>
      </c>
      <c r="J24" s="28"/>
      <c r="K24" s="32"/>
      <c r="L24" s="30"/>
      <c r="M24" s="28" t="s">
        <v>94</v>
      </c>
      <c r="N24" s="32" t="s">
        <v>52</v>
      </c>
      <c r="O24" s="30" t="s">
        <v>54</v>
      </c>
    </row>
    <row r="25" spans="1:15" s="2" customFormat="1" ht="10" customHeight="1" x14ac:dyDescent="0.2">
      <c r="A25" s="68"/>
      <c r="B25" s="12">
        <v>5</v>
      </c>
      <c r="C25" s="11" t="s">
        <v>46</v>
      </c>
      <c r="D25" s="34"/>
      <c r="E25" s="35"/>
      <c r="F25" s="36"/>
      <c r="G25" s="34"/>
      <c r="H25" s="35"/>
      <c r="I25" s="36"/>
      <c r="J25" s="40"/>
      <c r="K25" s="35"/>
      <c r="L25" s="41"/>
      <c r="M25" s="34"/>
      <c r="N25" s="35"/>
      <c r="O25" s="36"/>
    </row>
    <row r="26" spans="1:15" s="2" customFormat="1" ht="10" customHeight="1" x14ac:dyDescent="0.2">
      <c r="A26" s="68"/>
      <c r="B26" s="12">
        <v>6</v>
      </c>
      <c r="C26" s="11" t="s">
        <v>16</v>
      </c>
      <c r="D26" s="28" t="s">
        <v>55</v>
      </c>
      <c r="E26" s="32"/>
      <c r="F26" s="30"/>
      <c r="G26" s="28" t="s">
        <v>74</v>
      </c>
      <c r="H26" s="32" t="s">
        <v>51</v>
      </c>
      <c r="I26" s="30" t="s">
        <v>27</v>
      </c>
      <c r="J26" s="28"/>
      <c r="K26" s="32"/>
      <c r="L26" s="30"/>
      <c r="M26" s="28" t="s">
        <v>95</v>
      </c>
      <c r="N26" s="32" t="s">
        <v>52</v>
      </c>
      <c r="O26" s="30" t="s">
        <v>56</v>
      </c>
    </row>
    <row r="27" spans="1:15" s="2" customFormat="1" ht="10" customHeight="1" x14ac:dyDescent="0.2">
      <c r="A27" s="68"/>
      <c r="B27" s="12">
        <v>7</v>
      </c>
      <c r="C27" s="11" t="s">
        <v>20</v>
      </c>
      <c r="D27" s="28"/>
      <c r="E27" s="32"/>
      <c r="F27" s="30"/>
      <c r="G27" s="28" t="s">
        <v>74</v>
      </c>
      <c r="H27" s="32" t="s">
        <v>51</v>
      </c>
      <c r="I27" s="30" t="s">
        <v>27</v>
      </c>
      <c r="J27" s="28"/>
      <c r="K27" s="32"/>
      <c r="L27" s="30"/>
      <c r="M27" s="28" t="s">
        <v>95</v>
      </c>
      <c r="N27" s="32" t="s">
        <v>52</v>
      </c>
      <c r="O27" s="30" t="s">
        <v>56</v>
      </c>
    </row>
    <row r="28" spans="1:15" s="2" customFormat="1" ht="10" customHeight="1" thickBot="1" x14ac:dyDescent="0.25">
      <c r="A28" s="68"/>
      <c r="B28" s="12">
        <v>8</v>
      </c>
      <c r="C28" s="11" t="s">
        <v>21</v>
      </c>
      <c r="D28" s="28"/>
      <c r="E28" s="32"/>
      <c r="F28" s="30"/>
      <c r="G28" s="28"/>
      <c r="H28" s="32"/>
      <c r="I28" s="30"/>
      <c r="J28" s="28"/>
      <c r="K28" s="32"/>
      <c r="L28" s="30"/>
      <c r="M28" s="37"/>
      <c r="N28" s="32"/>
      <c r="O28" s="30"/>
    </row>
    <row r="29" spans="1:15" s="2" customFormat="1" ht="10" customHeight="1" thickBot="1" x14ac:dyDescent="0.25">
      <c r="A29" s="68"/>
      <c r="B29" s="13">
        <v>9</v>
      </c>
      <c r="C29" s="22" t="s">
        <v>22</v>
      </c>
      <c r="D29" s="37"/>
      <c r="E29" s="38"/>
      <c r="F29" s="39"/>
      <c r="G29" s="37"/>
      <c r="H29" s="38"/>
      <c r="I29" s="39"/>
      <c r="J29" s="37"/>
      <c r="K29" s="38"/>
      <c r="L29" s="39"/>
      <c r="M29" s="37"/>
      <c r="N29" s="32"/>
      <c r="O29" s="39"/>
    </row>
    <row r="30" spans="1:15" s="2" customFormat="1" ht="10" customHeight="1" x14ac:dyDescent="0.2">
      <c r="A30" s="69" t="s">
        <v>25</v>
      </c>
      <c r="B30" s="14">
        <v>1</v>
      </c>
      <c r="C30" s="21" t="s">
        <v>10</v>
      </c>
      <c r="D30" s="45"/>
      <c r="E30" s="26"/>
      <c r="F30" s="30"/>
      <c r="G30" s="44" t="s">
        <v>75</v>
      </c>
      <c r="H30" s="26" t="s">
        <v>51</v>
      </c>
      <c r="I30" s="33" t="s">
        <v>31</v>
      </c>
      <c r="J30" s="28" t="s">
        <v>86</v>
      </c>
      <c r="K30" s="26" t="s">
        <v>50</v>
      </c>
      <c r="L30" s="30" t="s">
        <v>17</v>
      </c>
      <c r="M30" s="31"/>
      <c r="N30" s="26"/>
      <c r="O30" s="33"/>
    </row>
    <row r="31" spans="1:15" s="2" customFormat="1" ht="10" customHeight="1" x14ac:dyDescent="0.2">
      <c r="A31" s="70"/>
      <c r="B31" s="12">
        <v>2</v>
      </c>
      <c r="C31" s="11" t="s">
        <v>13</v>
      </c>
      <c r="D31" s="42"/>
      <c r="E31" s="29"/>
      <c r="F31" s="43"/>
      <c r="G31" s="31" t="s">
        <v>75</v>
      </c>
      <c r="H31" s="29" t="s">
        <v>51</v>
      </c>
      <c r="I31" s="33" t="s">
        <v>31</v>
      </c>
      <c r="J31" s="28" t="s">
        <v>86</v>
      </c>
      <c r="K31" s="29" t="s">
        <v>50</v>
      </c>
      <c r="L31" s="30" t="s">
        <v>17</v>
      </c>
      <c r="M31" s="31"/>
      <c r="N31" s="29"/>
      <c r="O31" s="33"/>
    </row>
    <row r="32" spans="1:15" s="2" customFormat="1" ht="10" customHeight="1" x14ac:dyDescent="0.2">
      <c r="A32" s="70"/>
      <c r="B32" s="12">
        <v>3</v>
      </c>
      <c r="C32" s="11" t="s">
        <v>14</v>
      </c>
      <c r="D32" s="44"/>
      <c r="E32" s="32"/>
      <c r="F32" s="47"/>
      <c r="G32" s="31"/>
      <c r="H32" s="32"/>
      <c r="I32" s="33"/>
      <c r="J32" s="28" t="s">
        <v>87</v>
      </c>
      <c r="K32" s="32" t="s">
        <v>50</v>
      </c>
      <c r="L32" s="30" t="s">
        <v>30</v>
      </c>
      <c r="M32" s="28" t="s">
        <v>96</v>
      </c>
      <c r="N32" s="32" t="s">
        <v>52</v>
      </c>
      <c r="O32" s="30" t="s">
        <v>31</v>
      </c>
    </row>
    <row r="33" spans="1:15" s="2" customFormat="1" ht="10" customHeight="1" x14ac:dyDescent="0.2">
      <c r="A33" s="70"/>
      <c r="B33" s="12">
        <v>4</v>
      </c>
      <c r="C33" s="11" t="s">
        <v>15</v>
      </c>
      <c r="D33" s="44"/>
      <c r="E33" s="32"/>
      <c r="F33" s="47"/>
      <c r="G33" s="31"/>
      <c r="H33" s="32"/>
      <c r="I33" s="33"/>
      <c r="J33" s="28" t="s">
        <v>87</v>
      </c>
      <c r="K33" s="32" t="s">
        <v>50</v>
      </c>
      <c r="L33" s="30" t="s">
        <v>30</v>
      </c>
      <c r="M33" s="28" t="s">
        <v>96</v>
      </c>
      <c r="N33" s="32" t="s">
        <v>52</v>
      </c>
      <c r="O33" s="30" t="s">
        <v>31</v>
      </c>
    </row>
    <row r="34" spans="1:15" s="2" customFormat="1" ht="10" customHeight="1" x14ac:dyDescent="0.2">
      <c r="A34" s="70"/>
      <c r="B34" s="12">
        <v>5</v>
      </c>
      <c r="C34" s="11" t="s">
        <v>46</v>
      </c>
      <c r="D34" s="34"/>
      <c r="E34" s="35"/>
      <c r="F34" s="36"/>
      <c r="G34" s="34"/>
      <c r="H34" s="35"/>
      <c r="I34" s="36"/>
      <c r="J34" s="40"/>
      <c r="K34" s="35"/>
      <c r="L34" s="41"/>
      <c r="M34" s="34"/>
      <c r="N34" s="35"/>
      <c r="O34" s="36"/>
    </row>
    <row r="35" spans="1:15" s="2" customFormat="1" ht="10" customHeight="1" x14ac:dyDescent="0.2">
      <c r="A35" s="70"/>
      <c r="B35" s="12">
        <v>6</v>
      </c>
      <c r="C35" s="11" t="s">
        <v>16</v>
      </c>
      <c r="D35" s="44" t="s">
        <v>63</v>
      </c>
      <c r="E35" s="32" t="s">
        <v>28</v>
      </c>
      <c r="F35" s="47" t="s">
        <v>27</v>
      </c>
      <c r="G35" s="28"/>
      <c r="H35" s="32"/>
      <c r="I35" s="30"/>
      <c r="J35" s="28" t="s">
        <v>88</v>
      </c>
      <c r="K35" s="32" t="s">
        <v>50</v>
      </c>
      <c r="L35" s="30" t="s">
        <v>57</v>
      </c>
      <c r="M35" s="31" t="s">
        <v>97</v>
      </c>
      <c r="N35" s="32" t="s">
        <v>52</v>
      </c>
      <c r="O35" s="33" t="s">
        <v>19</v>
      </c>
    </row>
    <row r="36" spans="1:15" s="2" customFormat="1" ht="10" customHeight="1" x14ac:dyDescent="0.2">
      <c r="A36" s="70"/>
      <c r="B36" s="12">
        <v>7</v>
      </c>
      <c r="C36" s="11" t="s">
        <v>20</v>
      </c>
      <c r="D36" s="44" t="s">
        <v>63</v>
      </c>
      <c r="E36" s="32" t="s">
        <v>28</v>
      </c>
      <c r="F36" s="47" t="s">
        <v>27</v>
      </c>
      <c r="G36" s="28"/>
      <c r="H36" s="32"/>
      <c r="I36" s="30"/>
      <c r="J36" s="28" t="s">
        <v>88</v>
      </c>
      <c r="K36" s="32" t="s">
        <v>50</v>
      </c>
      <c r="L36" s="30" t="s">
        <v>57</v>
      </c>
      <c r="M36" s="31" t="s">
        <v>97</v>
      </c>
      <c r="N36" s="32" t="s">
        <v>52</v>
      </c>
      <c r="O36" s="33" t="s">
        <v>19</v>
      </c>
    </row>
    <row r="37" spans="1:15" s="2" customFormat="1" ht="10" customHeight="1" x14ac:dyDescent="0.2">
      <c r="A37" s="70"/>
      <c r="B37" s="12">
        <v>8</v>
      </c>
      <c r="C37" s="11" t="s">
        <v>21</v>
      </c>
      <c r="D37" s="31" t="s">
        <v>63</v>
      </c>
      <c r="E37" s="32" t="s">
        <v>28</v>
      </c>
      <c r="F37" s="33" t="s">
        <v>27</v>
      </c>
      <c r="G37" s="31" t="s">
        <v>76</v>
      </c>
      <c r="H37" s="32" t="s">
        <v>51</v>
      </c>
      <c r="I37" s="33" t="s">
        <v>19</v>
      </c>
      <c r="J37" s="31" t="s">
        <v>89</v>
      </c>
      <c r="K37" s="32" t="s">
        <v>50</v>
      </c>
      <c r="L37" s="30" t="s">
        <v>31</v>
      </c>
      <c r="M37" s="31" t="s">
        <v>98</v>
      </c>
      <c r="N37" s="32" t="s">
        <v>52</v>
      </c>
      <c r="O37" s="33" t="s">
        <v>17</v>
      </c>
    </row>
    <row r="38" spans="1:15" s="2" customFormat="1" ht="10" customHeight="1" thickBot="1" x14ac:dyDescent="0.25">
      <c r="A38" s="70"/>
      <c r="B38" s="13">
        <v>9</v>
      </c>
      <c r="C38" s="22" t="s">
        <v>22</v>
      </c>
      <c r="D38" s="31" t="s">
        <v>63</v>
      </c>
      <c r="E38" s="38" t="s">
        <v>28</v>
      </c>
      <c r="F38" s="33" t="s">
        <v>27</v>
      </c>
      <c r="G38" s="31" t="s">
        <v>76</v>
      </c>
      <c r="H38" s="38" t="s">
        <v>51</v>
      </c>
      <c r="I38" s="33" t="s">
        <v>19</v>
      </c>
      <c r="J38" s="38" t="s">
        <v>89</v>
      </c>
      <c r="K38" s="38" t="s">
        <v>50</v>
      </c>
      <c r="L38" s="39" t="s">
        <v>31</v>
      </c>
      <c r="M38" s="31" t="s">
        <v>98</v>
      </c>
      <c r="N38" s="38" t="s">
        <v>52</v>
      </c>
      <c r="O38" s="33" t="s">
        <v>17</v>
      </c>
    </row>
    <row r="39" spans="1:15" s="2" customFormat="1" ht="10" customHeight="1" x14ac:dyDescent="0.2">
      <c r="A39" s="71" t="s">
        <v>26</v>
      </c>
      <c r="B39" s="14">
        <v>1</v>
      </c>
      <c r="C39" s="21" t="s">
        <v>10</v>
      </c>
      <c r="D39" s="45"/>
      <c r="E39" s="26"/>
      <c r="F39" s="46"/>
      <c r="G39" s="45"/>
      <c r="H39" s="26"/>
      <c r="I39" s="46"/>
      <c r="J39" s="45"/>
      <c r="K39" s="26"/>
      <c r="L39" s="48"/>
      <c r="M39" s="45" t="s">
        <v>99</v>
      </c>
      <c r="N39" s="26" t="s">
        <v>52</v>
      </c>
      <c r="O39" s="46"/>
    </row>
    <row r="40" spans="1:15" s="2" customFormat="1" ht="10" customHeight="1" x14ac:dyDescent="0.2">
      <c r="A40" s="72"/>
      <c r="B40" s="12">
        <v>2</v>
      </c>
      <c r="C40" s="11" t="s">
        <v>13</v>
      </c>
      <c r="D40" s="31"/>
      <c r="E40" s="29"/>
      <c r="F40" s="33"/>
      <c r="G40" s="31"/>
      <c r="H40" s="29"/>
      <c r="I40" s="33"/>
      <c r="J40" s="49"/>
      <c r="K40" s="29"/>
      <c r="L40" s="50"/>
      <c r="M40" s="31" t="s">
        <v>99</v>
      </c>
      <c r="N40" s="29" t="s">
        <v>52</v>
      </c>
      <c r="O40" s="33"/>
    </row>
    <row r="41" spans="1:15" s="2" customFormat="1" ht="10" customHeight="1" x14ac:dyDescent="0.2">
      <c r="A41" s="72"/>
      <c r="B41" s="12">
        <v>3</v>
      </c>
      <c r="C41" s="11" t="s">
        <v>14</v>
      </c>
      <c r="D41" s="28"/>
      <c r="E41" s="32"/>
      <c r="F41" s="30"/>
      <c r="G41" s="31" t="s">
        <v>77</v>
      </c>
      <c r="H41" s="29" t="s">
        <v>51</v>
      </c>
      <c r="I41" s="33" t="s">
        <v>57</v>
      </c>
      <c r="J41" s="28"/>
      <c r="K41" s="32"/>
      <c r="L41" s="30"/>
      <c r="M41" s="44" t="s">
        <v>100</v>
      </c>
      <c r="N41" s="32" t="s">
        <v>52</v>
      </c>
      <c r="O41" s="47" t="s">
        <v>30</v>
      </c>
    </row>
    <row r="42" spans="1:15" s="2" customFormat="1" ht="10" customHeight="1" x14ac:dyDescent="0.2">
      <c r="A42" s="72"/>
      <c r="B42" s="12">
        <v>4</v>
      </c>
      <c r="C42" s="11" t="s">
        <v>15</v>
      </c>
      <c r="D42" s="28"/>
      <c r="E42" s="32"/>
      <c r="F42" s="30"/>
      <c r="G42" s="31" t="s">
        <v>77</v>
      </c>
      <c r="H42" s="29" t="s">
        <v>51</v>
      </c>
      <c r="I42" s="33" t="s">
        <v>57</v>
      </c>
      <c r="J42" s="28"/>
      <c r="K42" s="32"/>
      <c r="L42" s="30"/>
      <c r="M42" s="44" t="s">
        <v>100</v>
      </c>
      <c r="N42" s="32" t="s">
        <v>52</v>
      </c>
      <c r="O42" s="47" t="s">
        <v>30</v>
      </c>
    </row>
    <row r="43" spans="1:15" s="2" customFormat="1" ht="10" customHeight="1" x14ac:dyDescent="0.2">
      <c r="A43" s="72"/>
      <c r="B43" s="12">
        <v>5</v>
      </c>
      <c r="C43" s="11" t="s">
        <v>46</v>
      </c>
      <c r="D43" s="34"/>
      <c r="E43" s="35"/>
      <c r="F43" s="36"/>
      <c r="G43" s="34"/>
      <c r="H43" s="35"/>
      <c r="I43" s="36"/>
      <c r="J43" s="40"/>
      <c r="K43" s="35"/>
      <c r="L43" s="41"/>
      <c r="M43" s="34"/>
      <c r="N43" s="35"/>
      <c r="O43" s="36"/>
    </row>
    <row r="44" spans="1:15" s="2" customFormat="1" ht="10" customHeight="1" x14ac:dyDescent="0.2">
      <c r="A44" s="72"/>
      <c r="B44" s="12">
        <v>6</v>
      </c>
      <c r="C44" s="11" t="s">
        <v>16</v>
      </c>
      <c r="D44" s="44"/>
      <c r="E44" s="32"/>
      <c r="F44" s="47"/>
      <c r="G44" s="28"/>
      <c r="H44" s="32"/>
      <c r="I44" s="30"/>
      <c r="J44" s="28"/>
      <c r="K44" s="32"/>
      <c r="L44" s="30"/>
      <c r="M44" s="44" t="s">
        <v>101</v>
      </c>
      <c r="N44" s="32" t="s">
        <v>52</v>
      </c>
      <c r="O44" s="30" t="s">
        <v>57</v>
      </c>
    </row>
    <row r="45" spans="1:15" s="2" customFormat="1" ht="10" customHeight="1" x14ac:dyDescent="0.2">
      <c r="A45" s="72"/>
      <c r="B45" s="12">
        <v>7</v>
      </c>
      <c r="C45" s="11" t="s">
        <v>20</v>
      </c>
      <c r="D45" s="44"/>
      <c r="E45" s="32"/>
      <c r="F45" s="47"/>
      <c r="G45" s="28"/>
      <c r="H45" s="32"/>
      <c r="I45" s="30"/>
      <c r="J45" s="28"/>
      <c r="K45" s="32"/>
      <c r="L45" s="30"/>
      <c r="M45" s="44" t="s">
        <v>101</v>
      </c>
      <c r="N45" s="32" t="s">
        <v>52</v>
      </c>
      <c r="O45" s="30" t="s">
        <v>57</v>
      </c>
    </row>
    <row r="46" spans="1:15" s="2" customFormat="1" ht="10" customHeight="1" x14ac:dyDescent="0.2">
      <c r="A46" s="72"/>
      <c r="B46" s="12">
        <v>8</v>
      </c>
      <c r="C46" s="11" t="s">
        <v>21</v>
      </c>
      <c r="D46" s="31"/>
      <c r="E46" s="32"/>
      <c r="F46" s="33"/>
      <c r="G46" s="44" t="s">
        <v>78</v>
      </c>
      <c r="H46" s="32" t="s">
        <v>51</v>
      </c>
      <c r="I46" s="33" t="s">
        <v>53</v>
      </c>
      <c r="J46" s="44"/>
      <c r="K46" s="32"/>
      <c r="L46" s="33"/>
      <c r="M46" s="31"/>
      <c r="N46" s="32"/>
      <c r="O46" s="33"/>
    </row>
    <row r="47" spans="1:15" s="2" customFormat="1" ht="10" customHeight="1" thickBot="1" x14ac:dyDescent="0.25">
      <c r="A47" s="72"/>
      <c r="B47" s="13">
        <v>9</v>
      </c>
      <c r="C47" s="22" t="s">
        <v>22</v>
      </c>
      <c r="D47" s="51"/>
      <c r="E47" s="38"/>
      <c r="F47" s="52"/>
      <c r="G47" s="51" t="s">
        <v>78</v>
      </c>
      <c r="H47" s="38" t="s">
        <v>51</v>
      </c>
      <c r="I47" s="52" t="s">
        <v>53</v>
      </c>
      <c r="J47" s="51"/>
      <c r="K47" s="38"/>
      <c r="L47" s="52"/>
      <c r="M47" s="51"/>
      <c r="N47" s="38"/>
      <c r="O47" s="52"/>
    </row>
    <row r="48" spans="1:15" x14ac:dyDescent="0.35">
      <c r="A48" s="61" t="s">
        <v>43</v>
      </c>
      <c r="B48" s="12">
        <v>1</v>
      </c>
      <c r="C48" s="11" t="s">
        <v>10</v>
      </c>
      <c r="D48" s="20"/>
      <c r="E48" s="20"/>
      <c r="F48" s="20"/>
      <c r="G48" s="23"/>
      <c r="H48" s="23"/>
      <c r="I48" s="23"/>
      <c r="J48" s="12" t="s">
        <v>90</v>
      </c>
      <c r="K48" s="12"/>
      <c r="L48" s="12" t="s">
        <v>30</v>
      </c>
      <c r="M48" s="23"/>
      <c r="N48" s="23"/>
      <c r="O48" s="23"/>
    </row>
    <row r="49" spans="1:15" x14ac:dyDescent="0.35">
      <c r="A49" s="62"/>
      <c r="B49" s="12">
        <v>2</v>
      </c>
      <c r="C49" s="11" t="s">
        <v>13</v>
      </c>
      <c r="D49" s="20"/>
      <c r="E49" s="20"/>
      <c r="F49" s="20"/>
      <c r="G49" s="23"/>
      <c r="H49" s="23"/>
      <c r="I49" s="23"/>
      <c r="J49" s="12" t="s">
        <v>90</v>
      </c>
      <c r="K49" s="12"/>
      <c r="L49" s="12" t="s">
        <v>30</v>
      </c>
      <c r="M49" s="23"/>
      <c r="N49" s="23"/>
      <c r="O49" s="23"/>
    </row>
    <row r="50" spans="1:15" x14ac:dyDescent="0.35">
      <c r="A50" s="62"/>
      <c r="B50" s="12">
        <v>3</v>
      </c>
      <c r="C50" s="11" t="s">
        <v>14</v>
      </c>
      <c r="D50" s="23"/>
      <c r="E50" s="23"/>
      <c r="F50" s="23"/>
      <c r="G50" s="23"/>
      <c r="H50" s="23"/>
      <c r="I50" s="23"/>
      <c r="J50" s="12" t="s">
        <v>90</v>
      </c>
      <c r="K50" s="12"/>
      <c r="L50" s="12" t="s">
        <v>30</v>
      </c>
      <c r="M50" s="23"/>
      <c r="N50" s="23"/>
      <c r="O50" s="23"/>
    </row>
    <row r="51" spans="1:15" x14ac:dyDescent="0.35">
      <c r="A51" s="62"/>
      <c r="B51" s="12">
        <v>4</v>
      </c>
      <c r="C51" s="11" t="s">
        <v>15</v>
      </c>
      <c r="D51" s="23"/>
      <c r="E51" s="23"/>
      <c r="F51" s="23"/>
      <c r="G51" s="23"/>
      <c r="H51" s="23"/>
      <c r="I51" s="23"/>
      <c r="J51" s="12" t="s">
        <v>90</v>
      </c>
      <c r="K51" s="12"/>
      <c r="L51" s="12" t="s">
        <v>30</v>
      </c>
      <c r="M51" s="23"/>
      <c r="N51" s="23"/>
      <c r="O51" s="23"/>
    </row>
    <row r="52" spans="1:15" x14ac:dyDescent="0.35">
      <c r="A52" s="62"/>
      <c r="B52" s="12">
        <v>5</v>
      </c>
      <c r="C52" s="11" t="s">
        <v>46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35">
      <c r="A53" s="62"/>
      <c r="B53" s="12">
        <v>6</v>
      </c>
      <c r="C53" s="11" t="s">
        <v>16</v>
      </c>
      <c r="D53" s="4"/>
      <c r="E53" s="4"/>
      <c r="F53" s="4"/>
      <c r="G53" s="3"/>
      <c r="H53" s="3"/>
      <c r="I53" s="3"/>
      <c r="J53" s="4"/>
      <c r="K53" s="4"/>
      <c r="L53" s="4"/>
      <c r="M53" s="3"/>
      <c r="N53" s="3"/>
      <c r="O53" s="3"/>
    </row>
    <row r="54" spans="1:15" x14ac:dyDescent="0.35">
      <c r="A54" s="62"/>
      <c r="B54" s="12">
        <v>7</v>
      </c>
      <c r="C54" s="11" t="s">
        <v>20</v>
      </c>
      <c r="D54" s="4"/>
      <c r="E54" s="4"/>
      <c r="F54" s="4"/>
      <c r="G54" s="3"/>
      <c r="H54" s="3"/>
      <c r="I54" s="3"/>
      <c r="J54" s="4"/>
      <c r="K54" s="4"/>
      <c r="L54" s="4"/>
      <c r="M54" s="3"/>
      <c r="N54" s="3"/>
      <c r="O54" s="3"/>
    </row>
    <row r="55" spans="1:15" ht="0.75" customHeight="1" x14ac:dyDescent="0.35">
      <c r="A55" s="62"/>
      <c r="B55" s="12">
        <v>8</v>
      </c>
      <c r="C55" s="11" t="s">
        <v>21</v>
      </c>
      <c r="D55" s="4"/>
      <c r="E55" s="4"/>
      <c r="F55" s="4"/>
      <c r="G55" s="3"/>
      <c r="H55" s="3"/>
      <c r="I55" s="3"/>
      <c r="J55" s="53"/>
      <c r="K55" s="54"/>
      <c r="L55" s="54"/>
      <c r="M55" s="54"/>
      <c r="N55" s="54"/>
      <c r="O55" s="55"/>
    </row>
    <row r="56" spans="1:15" ht="28.5" customHeight="1" x14ac:dyDescent="0.35">
      <c r="A56" s="62"/>
      <c r="B56" s="12">
        <v>9</v>
      </c>
      <c r="C56" s="11" t="s">
        <v>22</v>
      </c>
      <c r="D56" s="4"/>
      <c r="E56" s="4"/>
      <c r="F56" s="4"/>
      <c r="G56" s="3"/>
      <c r="H56" s="3"/>
      <c r="I56" s="3"/>
      <c r="J56" s="53" t="s">
        <v>49</v>
      </c>
      <c r="K56" s="54"/>
      <c r="L56" s="54"/>
      <c r="M56" s="54"/>
      <c r="N56" s="54"/>
      <c r="O56" s="55"/>
    </row>
  </sheetData>
  <mergeCells count="14">
    <mergeCell ref="J56:O56"/>
    <mergeCell ref="J55:O55"/>
    <mergeCell ref="J1:L1"/>
    <mergeCell ref="M1:O1"/>
    <mergeCell ref="A1:A2"/>
    <mergeCell ref="B1:C2"/>
    <mergeCell ref="D1:F1"/>
    <mergeCell ref="G1:I1"/>
    <mergeCell ref="A48:A56"/>
    <mergeCell ref="A3:A11"/>
    <mergeCell ref="A12:A20"/>
    <mergeCell ref="A21:A29"/>
    <mergeCell ref="A30:A38"/>
    <mergeCell ref="A39:A47"/>
  </mergeCells>
  <phoneticPr fontId="9" type="noConversion"/>
  <dataValidations count="1">
    <dataValidation type="list" allowBlank="1" showInputMessage="1" showErrorMessage="1" errorTitle="Listeden Sınıf Adını Seçiniz" sqref="N3:N47 K3:K47 H3:H47 E3:E47" xr:uid="{BF85F95C-E779-47FF-A4A4-80C74D53BAD5}">
      <formula1>$Q$8:$CK$8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83" orientation="landscape" r:id="rId1"/>
  <headerFooter>
    <oddHeader>&amp;C&amp;"-,Kalın"TARİH BÖLÜMÜ 2021-2022 BAHAR DÖNEMİ HAFTALIK DERS PROGRAMI</oddHeader>
    <oddFooter>&amp;L&amp;8                                               Not: Atatürk İlk. ve İnk. Tarihi, Türk Dili ve Yabancı Dil dersleri Uzaktan Egitim Programıyla alınacağından ders programında yer almamaktadırlar .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H18" sqref="H18"/>
    </sheetView>
  </sheetViews>
  <sheetFormatPr defaultRowHeight="14.5" x14ac:dyDescent="0.35"/>
  <sheetData>
    <row r="1" spans="1:9" x14ac:dyDescent="0.35">
      <c r="A1" s="5"/>
      <c r="B1" s="5" t="s">
        <v>35</v>
      </c>
      <c r="C1" s="5" t="s">
        <v>45</v>
      </c>
      <c r="D1" s="5" t="s">
        <v>33</v>
      </c>
      <c r="E1" s="5" t="s">
        <v>40</v>
      </c>
      <c r="F1" s="5" t="s">
        <v>34</v>
      </c>
      <c r="G1" s="5" t="s">
        <v>39</v>
      </c>
      <c r="H1" s="10" t="s">
        <v>44</v>
      </c>
      <c r="I1" s="10" t="s">
        <v>41</v>
      </c>
    </row>
    <row r="2" spans="1:9" x14ac:dyDescent="0.35">
      <c r="A2" s="5" t="s">
        <v>11</v>
      </c>
      <c r="B2" s="6" t="s">
        <v>47</v>
      </c>
      <c r="C2" s="5" t="s">
        <v>36</v>
      </c>
      <c r="D2" s="5"/>
      <c r="E2" s="5" t="s">
        <v>36</v>
      </c>
      <c r="F2" s="10" t="s">
        <v>36</v>
      </c>
      <c r="G2" s="8"/>
      <c r="H2" s="7"/>
      <c r="I2" s="10" t="s">
        <v>38</v>
      </c>
    </row>
    <row r="3" spans="1:9" x14ac:dyDescent="0.35">
      <c r="A3" s="5" t="s">
        <v>17</v>
      </c>
      <c r="B3" s="9"/>
      <c r="C3" s="5" t="s">
        <v>36</v>
      </c>
      <c r="D3" s="7"/>
      <c r="E3" s="5" t="s">
        <v>38</v>
      </c>
      <c r="F3" s="7"/>
      <c r="G3" s="8"/>
      <c r="H3" s="17"/>
      <c r="I3" s="15">
        <v>3</v>
      </c>
    </row>
    <row r="4" spans="1:9" x14ac:dyDescent="0.35">
      <c r="A4" s="5" t="s">
        <v>12</v>
      </c>
      <c r="B4" s="10" t="s">
        <v>32</v>
      </c>
      <c r="C4" s="5" t="s">
        <v>36</v>
      </c>
      <c r="D4" s="5" t="s">
        <v>37</v>
      </c>
      <c r="E4" s="5" t="s">
        <v>38</v>
      </c>
      <c r="F4" s="7"/>
      <c r="G4" s="8"/>
      <c r="H4" s="17"/>
      <c r="I4" s="15">
        <v>2</v>
      </c>
    </row>
    <row r="5" spans="1:9" x14ac:dyDescent="0.35">
      <c r="A5" s="7"/>
      <c r="B5" s="7"/>
      <c r="C5" s="7"/>
      <c r="D5" s="7"/>
      <c r="E5" s="7"/>
      <c r="F5" s="7"/>
      <c r="G5" s="8"/>
      <c r="H5" s="17"/>
      <c r="I5" s="17"/>
    </row>
    <row r="6" spans="1:9" x14ac:dyDescent="0.35">
      <c r="A6" s="5" t="s">
        <v>27</v>
      </c>
      <c r="B6" s="9"/>
      <c r="C6" s="7"/>
      <c r="D6" s="5" t="s">
        <v>36</v>
      </c>
      <c r="E6" s="5" t="s">
        <v>38</v>
      </c>
      <c r="F6" s="5" t="s">
        <v>36</v>
      </c>
      <c r="G6" s="8"/>
      <c r="H6" s="15">
        <v>4</v>
      </c>
      <c r="I6" s="15">
        <v>2</v>
      </c>
    </row>
    <row r="7" spans="1:9" x14ac:dyDescent="0.35">
      <c r="A7" s="5" t="s">
        <v>31</v>
      </c>
      <c r="B7" s="10" t="s">
        <v>32</v>
      </c>
      <c r="C7" s="7"/>
      <c r="D7" s="7"/>
      <c r="E7" s="5" t="s">
        <v>37</v>
      </c>
      <c r="F7" s="10" t="s">
        <v>36</v>
      </c>
      <c r="G7" s="8"/>
      <c r="H7" s="17"/>
      <c r="I7" s="15">
        <v>3</v>
      </c>
    </row>
    <row r="8" spans="1:9" x14ac:dyDescent="0.35">
      <c r="A8" s="5" t="s">
        <v>18</v>
      </c>
      <c r="B8" s="9"/>
      <c r="C8" s="7"/>
      <c r="D8" s="5" t="s">
        <v>36</v>
      </c>
      <c r="E8" s="5" t="s">
        <v>37</v>
      </c>
      <c r="F8" s="7"/>
      <c r="G8" s="8"/>
      <c r="H8" s="7"/>
      <c r="I8" s="5" t="s">
        <v>38</v>
      </c>
    </row>
    <row r="9" spans="1:9" x14ac:dyDescent="0.35">
      <c r="A9" s="5" t="s">
        <v>19</v>
      </c>
      <c r="B9" s="5" t="s">
        <v>32</v>
      </c>
      <c r="C9" s="10" t="s">
        <v>36</v>
      </c>
      <c r="D9" s="10" t="s">
        <v>48</v>
      </c>
      <c r="E9" s="5" t="s">
        <v>38</v>
      </c>
      <c r="F9" s="5" t="s">
        <v>37</v>
      </c>
      <c r="G9" s="8"/>
      <c r="H9" s="17"/>
      <c r="I9" s="15">
        <v>1</v>
      </c>
    </row>
    <row r="10" spans="1:9" x14ac:dyDescent="0.35">
      <c r="A10" s="5" t="s">
        <v>29</v>
      </c>
      <c r="B10" s="5" t="s">
        <v>32</v>
      </c>
      <c r="C10" s="7"/>
      <c r="D10" s="7"/>
      <c r="E10" s="5" t="s">
        <v>38</v>
      </c>
      <c r="F10" s="5" t="s">
        <v>37</v>
      </c>
      <c r="G10" s="8"/>
      <c r="H10" s="7"/>
      <c r="I10" s="5" t="s">
        <v>42</v>
      </c>
    </row>
    <row r="11" spans="1:9" x14ac:dyDescent="0.35">
      <c r="A11" s="10" t="s">
        <v>30</v>
      </c>
      <c r="B11" s="18" t="s">
        <v>32</v>
      </c>
      <c r="C11" s="16">
        <v>4</v>
      </c>
      <c r="D11" s="17"/>
      <c r="E11" s="15">
        <v>2</v>
      </c>
      <c r="F11" s="19">
        <v>2</v>
      </c>
      <c r="G11" s="8"/>
      <c r="H11" s="17"/>
      <c r="I11" s="16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Çalışma Sayfaları</vt:lpstr>
      </vt:variant>
      <vt:variant>
        <vt:i4>3</vt:i4>
      </vt:variant>
      <vt:variant>
        <vt:lpstr>Grafikler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Sayfa1</vt:lpstr>
      <vt:lpstr>Sayfa2</vt:lpstr>
      <vt:lpstr>Sayfa3</vt:lpstr>
      <vt:lpstr>Grafik2</vt:lpstr>
      <vt:lpstr>Grafik1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Tarih</dc:creator>
  <cp:lastModifiedBy>Volkan</cp:lastModifiedBy>
  <cp:lastPrinted>2019-09-19T06:44:08Z</cp:lastPrinted>
  <dcterms:created xsi:type="dcterms:W3CDTF">2017-09-26T13:46:02Z</dcterms:created>
  <dcterms:modified xsi:type="dcterms:W3CDTF">2022-02-21T08:57:44Z</dcterms:modified>
</cp:coreProperties>
</file>